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E:\4. CIMC 大赛\2025年CIMC大赛\1.初赛赛题及相关文件\"/>
    </mc:Choice>
  </mc:AlternateContent>
  <xr:revisionPtr revIDLastSave="0" documentId="13_ncr:1_{F6015FB2-82B3-4F71-B538-B0BDA9581B41}" xr6:coauthVersionLast="47" xr6:coauthVersionMax="47" xr10:uidLastSave="{00000000-0000-0000-0000-000000000000}"/>
  <bookViews>
    <workbookView xWindow="28680" yWindow="-120" windowWidth="29040" windowHeight="15720" xr2:uid="{088D9F31-F220-4A10-AA05-8133951AD2CF}"/>
  </bookViews>
  <sheets>
    <sheet name="空白表" sheetId="3" r:id="rId1"/>
    <sheet name="示例--改善前" sheetId="4" r:id="rId2"/>
    <sheet name="示例--改善后-1" sheetId="1" r:id="rId3"/>
    <sheet name="示例--改善后-2" sheetId="2" r:id="rId4"/>
  </sheets>
  <definedNames>
    <definedName name="_Fill" localSheetId="1" hidden="1">#REF!</definedName>
    <definedName name="_Fill" hidden="1">#REF!</definedName>
    <definedName name="_xlnm.Print_Area" localSheetId="0">空白表!$A$2:$AD$28</definedName>
    <definedName name="_xlnm.Print_Area" localSheetId="2">'示例--改善后-1'!$A$2:$U$24</definedName>
    <definedName name="_xlnm.Print_Area" localSheetId="3">'示例--改善后-2'!$A$2:$U$24</definedName>
    <definedName name="_xlnm.Print_Area" localSheetId="1">'示例--改善前'!$A$1:$V$26</definedName>
    <definedName name="TaxTV">10%</definedName>
    <definedName name="TaxXL">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6" i="4" l="1"/>
  <c r="K25" i="4"/>
  <c r="O24" i="2"/>
  <c r="O23" i="2"/>
  <c r="O24" i="1"/>
  <c r="O23" i="1"/>
</calcChain>
</file>

<file path=xl/sharedStrings.xml><?xml version="1.0" encoding="utf-8"?>
<sst xmlns="http://schemas.openxmlformats.org/spreadsheetml/2006/main" count="385" uniqueCount="77">
  <si>
    <t>双手操作分析</t>
    <phoneticPr fontId="3" type="noConversion"/>
  </si>
  <si>
    <t>工站名称 :  检查轴的长度及装入套管</t>
    <phoneticPr fontId="3" type="noConversion"/>
  </si>
  <si>
    <t>图示：</t>
    <phoneticPr fontId="3" type="noConversion"/>
  </si>
  <si>
    <t>开始状态:  双手空着,用品在台上</t>
    <phoneticPr fontId="3" type="noConversion"/>
  </si>
  <si>
    <t>左手</t>
    <phoneticPr fontId="3" type="noConversion"/>
  </si>
  <si>
    <t>右手</t>
    <phoneticPr fontId="3" type="noConversion"/>
  </si>
  <si>
    <t>作业单元说明</t>
    <phoneticPr fontId="3" type="noConversion"/>
  </si>
  <si>
    <t>操作</t>
    <phoneticPr fontId="3" type="noConversion"/>
  </si>
  <si>
    <t>移动</t>
    <phoneticPr fontId="3" type="noConversion"/>
  </si>
  <si>
    <t>检验</t>
    <phoneticPr fontId="3" type="noConversion"/>
  </si>
  <si>
    <t>等待</t>
    <phoneticPr fontId="3" type="noConversion"/>
  </si>
  <si>
    <t>握持</t>
    <phoneticPr fontId="3" type="noConversion"/>
  </si>
  <si>
    <t>○</t>
    <phoneticPr fontId="3" type="noConversion"/>
  </si>
  <si>
    <t>→</t>
    <phoneticPr fontId="3" type="noConversion"/>
  </si>
  <si>
    <t>□</t>
    <phoneticPr fontId="3" type="noConversion"/>
  </si>
  <si>
    <t>D</t>
    <phoneticPr fontId="3" type="noConversion"/>
  </si>
  <si>
    <t>▽</t>
    <phoneticPr fontId="3" type="noConversion"/>
  </si>
  <si>
    <t>1. 同右</t>
    <phoneticPr fontId="3" type="noConversion"/>
  </si>
  <si>
    <t>●</t>
    <phoneticPr fontId="3" type="noConversion"/>
  </si>
  <si>
    <t>/</t>
    <phoneticPr fontId="3" type="noConversion"/>
  </si>
  <si>
    <t>1. 至轴</t>
    <phoneticPr fontId="3" type="noConversion"/>
  </si>
  <si>
    <t>2. 同右</t>
    <phoneticPr fontId="3" type="noConversion"/>
  </si>
  <si>
    <t>2.取一轴</t>
    <phoneticPr fontId="3" type="noConversion"/>
  </si>
  <si>
    <t>3. 带轴至左边尺</t>
    <phoneticPr fontId="3" type="noConversion"/>
  </si>
  <si>
    <t>4. 同右</t>
    <phoneticPr fontId="3" type="noConversion"/>
  </si>
  <si>
    <t>4. 将轴放尺上</t>
    <phoneticPr fontId="3" type="noConversion"/>
  </si>
  <si>
    <t>5. 测定长度</t>
    <phoneticPr fontId="3" type="noConversion"/>
  </si>
  <si>
    <t>5. 等待测定长度</t>
    <phoneticPr fontId="3" type="noConversion"/>
  </si>
  <si>
    <t>6. 等待</t>
    <phoneticPr fontId="3" type="noConversion"/>
  </si>
  <si>
    <t>6. 测定长度</t>
    <phoneticPr fontId="3" type="noConversion"/>
  </si>
  <si>
    <t>7. 同右</t>
    <phoneticPr fontId="3" type="noConversion"/>
  </si>
  <si>
    <t>7. 带轴之套筒</t>
    <phoneticPr fontId="3" type="noConversion"/>
  </si>
  <si>
    <t>8. 同右</t>
    <phoneticPr fontId="3" type="noConversion"/>
  </si>
  <si>
    <t>8.插入套筒</t>
    <phoneticPr fontId="3" type="noConversion"/>
  </si>
  <si>
    <t>统   计</t>
    <phoneticPr fontId="3" type="noConversion"/>
  </si>
  <si>
    <t>时 间 统 计(s)</t>
    <phoneticPr fontId="3" type="noConversion"/>
  </si>
  <si>
    <t>总计</t>
    <phoneticPr fontId="3" type="noConversion"/>
  </si>
  <si>
    <t>左</t>
    <phoneticPr fontId="3" type="noConversion"/>
  </si>
  <si>
    <t>右</t>
    <phoneticPr fontId="3" type="noConversion"/>
  </si>
  <si>
    <t>结束状态:  装好一个放在周转箱里</t>
    <phoneticPr fontId="3" type="noConversion"/>
  </si>
  <si>
    <t>/</t>
    <phoneticPr fontId="2" type="noConversion"/>
  </si>
  <si>
    <t>次数统计</t>
    <phoneticPr fontId="3" type="noConversion"/>
  </si>
  <si>
    <t>时间
(s)</t>
    <phoneticPr fontId="3" type="noConversion"/>
  </si>
  <si>
    <t>作业单元说明</t>
    <phoneticPr fontId="2" type="noConversion"/>
  </si>
  <si>
    <t>3.带轴至右边尺</t>
    <phoneticPr fontId="3" type="noConversion"/>
  </si>
  <si>
    <t>研究者：xxxx</t>
    <phoneticPr fontId="3" type="noConversion"/>
  </si>
  <si>
    <t>日期： xxxx-xx-xxx</t>
    <phoneticPr fontId="3" type="noConversion"/>
  </si>
  <si>
    <t>3.带轴至右边检测治具上，并做好定位</t>
    <phoneticPr fontId="3" type="noConversion"/>
  </si>
  <si>
    <t>4.测量轴的尺寸是否在公差带允许的范围内</t>
    <phoneticPr fontId="3" type="noConversion"/>
  </si>
  <si>
    <t>5.将合格的轴带到套筒处</t>
    <phoneticPr fontId="3" type="noConversion"/>
  </si>
  <si>
    <t>6.把轴插入套筒中</t>
    <phoneticPr fontId="2" type="noConversion"/>
  </si>
  <si>
    <t>3.带轴至左边检测治具上，并做好定位</t>
    <phoneticPr fontId="3" type="noConversion"/>
  </si>
  <si>
    <t>结束状态: ________________________________</t>
    <phoneticPr fontId="3" type="noConversion"/>
  </si>
  <si>
    <t>开始状态:  _______________________________</t>
    <phoneticPr fontId="3" type="noConversion"/>
  </si>
  <si>
    <t>工站名称 :  _______________________________</t>
    <phoneticPr fontId="3" type="noConversion"/>
  </si>
  <si>
    <t>放下尺</t>
    <phoneticPr fontId="3" type="noConversion"/>
  </si>
  <si>
    <t>至套筒</t>
    <phoneticPr fontId="3" type="noConversion"/>
  </si>
  <si>
    <t>拿起一套筒</t>
    <phoneticPr fontId="3" type="noConversion"/>
  </si>
  <si>
    <t>单元
顺序</t>
    <phoneticPr fontId="3" type="noConversion"/>
  </si>
  <si>
    <t>时间(s)</t>
    <phoneticPr fontId="3" type="noConversion"/>
  </si>
  <si>
    <t xml:space="preserve"> 至轴</t>
    <phoneticPr fontId="3" type="noConversion"/>
  </si>
  <si>
    <t>至轴</t>
    <phoneticPr fontId="3" type="noConversion"/>
  </si>
  <si>
    <t xml:space="preserve"> 拿起一轴</t>
    <phoneticPr fontId="3" type="noConversion"/>
  </si>
  <si>
    <t>拿起一轴</t>
    <phoneticPr fontId="3" type="noConversion"/>
  </si>
  <si>
    <t>带轴至尺</t>
    <phoneticPr fontId="3" type="noConversion"/>
  </si>
  <si>
    <t>等待测量长度</t>
    <phoneticPr fontId="3" type="noConversion"/>
  </si>
  <si>
    <t>测量长度</t>
    <phoneticPr fontId="3" type="noConversion"/>
  </si>
  <si>
    <t>带套筒回原位</t>
    <phoneticPr fontId="3" type="noConversion"/>
  </si>
  <si>
    <t>将套筒装轴上</t>
    <phoneticPr fontId="3" type="noConversion"/>
  </si>
  <si>
    <t>次 数 统 计</t>
    <phoneticPr fontId="3" type="noConversion"/>
  </si>
  <si>
    <t>工站名称 :  检查轴的长度及装入套管</t>
    <phoneticPr fontId="2" type="noConversion"/>
  </si>
  <si>
    <t>结束状态:  装好一个放在周转箱里</t>
    <phoneticPr fontId="2" type="noConversion"/>
  </si>
  <si>
    <t>研究者：xxxx</t>
    <phoneticPr fontId="2" type="noConversion"/>
  </si>
  <si>
    <t>日期： xxxx-xx-xxx</t>
    <phoneticPr fontId="2" type="noConversion"/>
  </si>
  <si>
    <t>开始状态:  双手空着,用品在台上</t>
    <phoneticPr fontId="2" type="noConversion"/>
  </si>
  <si>
    <t xml:space="preserve"> 等待</t>
    <phoneticPr fontId="3" type="noConversion"/>
  </si>
  <si>
    <t>请不要改变表格格式，直接使用即可</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</si>
</sst>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2"/>
      <name val="新細明體"/>
      <family val="1"/>
      <charset val="136"/>
    </font>
    <font>
      <b/>
      <sz val="14"/>
      <name val="微软雅黑"/>
      <family val="2"/>
      <charset val="134"/>
    </font>
    <font>
      <sz val="9"/>
      <name val="宋体"/>
      <family val="3"/>
      <charset val="134"/>
    </font>
    <font>
      <sz val="9"/>
      <name val="新細明體"/>
      <family val="1"/>
      <charset val="136"/>
    </font>
    <font>
      <sz val="12"/>
      <name val="微软雅黑"/>
      <family val="2"/>
      <charset val="134"/>
    </font>
    <font>
      <sz val="10"/>
      <name val="微软雅黑"/>
      <family val="2"/>
      <charset val="134"/>
    </font>
    <font>
      <b/>
      <sz val="10"/>
      <name val="微软雅黑"/>
      <family val="2"/>
      <charset val="134"/>
    </font>
    <font>
      <sz val="12"/>
      <name val="宋体"/>
      <family val="3"/>
      <charset val="134"/>
    </font>
    <font>
      <sz val="7"/>
      <color indexed="48"/>
      <name val="微软雅黑"/>
      <family val="2"/>
      <charset val="134"/>
    </font>
    <font>
      <sz val="9"/>
      <color indexed="48"/>
      <name val="微软雅黑"/>
      <family val="2"/>
      <charset val="134"/>
    </font>
    <font>
      <sz val="8"/>
      <name val="微软雅黑"/>
      <family val="2"/>
      <charset val="134"/>
    </font>
    <font>
      <sz val="9"/>
      <color rgb="FF000000"/>
      <name val="Times New Roman MT Extra Bold"/>
    </font>
    <font>
      <sz val="9"/>
      <color rgb="FF000000"/>
      <name val="宋体"/>
      <family val="3"/>
      <charset val="134"/>
    </font>
    <font>
      <sz val="11"/>
      <name val="微软雅黑"/>
      <family val="2"/>
      <charset val="134"/>
    </font>
    <font>
      <sz val="20"/>
      <color rgb="FFFF0000"/>
      <name val="微软雅黑"/>
      <family val="2"/>
      <charset val="134"/>
    </font>
  </fonts>
  <fills count="3">
    <fill>
      <patternFill patternType="none"/>
    </fill>
    <fill>
      <patternFill patternType="gray125"/>
    </fill>
    <fill>
      <patternFill patternType="solid">
        <fgColor indexed="9"/>
        <bgColor indexed="64"/>
      </patternFill>
    </fill>
  </fills>
  <borders count="42">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indexed="64"/>
      </left>
      <right style="hair">
        <color indexed="64"/>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xf numFmtId="0" fontId="7" fillId="0" borderId="0"/>
  </cellStyleXfs>
  <cellXfs count="154">
    <xf numFmtId="0" fontId="0" fillId="0" borderId="0" xfId="0"/>
    <xf numFmtId="0" fontId="8" fillId="0" borderId="19" xfId="1" applyFont="1" applyBorder="1" applyAlignment="1" applyProtection="1">
      <alignment horizontal="center" vertical="center" shrinkToFit="1"/>
      <protection locked="0"/>
    </xf>
    <xf numFmtId="0" fontId="9" fillId="0" borderId="19" xfId="1" applyFont="1" applyBorder="1" applyAlignment="1" applyProtection="1">
      <alignment horizontal="center" vertical="center" shrinkToFit="1"/>
      <protection locked="0"/>
    </xf>
    <xf numFmtId="0" fontId="8" fillId="0" borderId="20" xfId="1" applyFont="1" applyBorder="1" applyAlignment="1" applyProtection="1">
      <alignment horizontal="center" vertical="center" shrinkToFit="1"/>
      <protection locked="0"/>
    </xf>
    <xf numFmtId="0" fontId="8" fillId="0" borderId="21" xfId="1" applyFont="1" applyBorder="1" applyAlignment="1" applyProtection="1">
      <alignment horizontal="center" vertical="center" shrinkToFit="1"/>
      <protection locked="0"/>
    </xf>
    <xf numFmtId="0" fontId="8" fillId="0" borderId="25" xfId="1" applyFont="1" applyBorder="1" applyAlignment="1" applyProtection="1">
      <alignment horizontal="center" vertical="center" shrinkToFit="1"/>
      <protection locked="0"/>
    </xf>
    <xf numFmtId="0" fontId="8" fillId="0" borderId="26" xfId="1" applyFont="1" applyBorder="1" applyAlignment="1" applyProtection="1">
      <alignment horizontal="center" vertical="center" shrinkToFit="1"/>
      <protection locked="0"/>
    </xf>
    <xf numFmtId="0" fontId="8" fillId="0" borderId="27" xfId="1" applyFont="1" applyBorder="1" applyAlignment="1" applyProtection="1">
      <alignment horizontal="center" vertical="center" shrinkToFit="1"/>
      <protection locked="0"/>
    </xf>
    <xf numFmtId="0" fontId="8" fillId="0" borderId="28" xfId="1" applyFont="1" applyBorder="1" applyAlignment="1" applyProtection="1">
      <alignment horizontal="center" vertical="center" shrinkToFit="1"/>
      <protection locked="0"/>
    </xf>
    <xf numFmtId="0" fontId="4" fillId="0" borderId="0" xfId="0" applyFont="1" applyAlignment="1">
      <alignment vertical="center"/>
    </xf>
    <xf numFmtId="0" fontId="9" fillId="0" borderId="32" xfId="1" applyFont="1" applyBorder="1" applyAlignment="1" applyProtection="1">
      <alignment horizontal="center" vertical="center" shrinkToFit="1"/>
      <protection locked="0"/>
    </xf>
    <xf numFmtId="0" fontId="5" fillId="0" borderId="17" xfId="0" applyFont="1" applyBorder="1" applyAlignment="1">
      <alignment horizontal="center" vertical="center"/>
    </xf>
    <xf numFmtId="0" fontId="5" fillId="0" borderId="0" xfId="0" applyFont="1" applyAlignment="1">
      <alignment vertical="center"/>
    </xf>
    <xf numFmtId="0" fontId="10" fillId="0" borderId="17" xfId="0" applyFont="1" applyBorder="1" applyAlignment="1">
      <alignment horizontal="center" vertical="center"/>
    </xf>
    <xf numFmtId="0" fontId="6" fillId="0" borderId="17" xfId="0" applyFont="1" applyBorder="1" applyAlignment="1">
      <alignment horizontal="center" vertical="center"/>
    </xf>
    <xf numFmtId="0" fontId="8" fillId="0" borderId="33" xfId="1" applyFont="1" applyBorder="1" applyAlignment="1" applyProtection="1">
      <alignment horizontal="center" vertical="center" shrinkToFit="1"/>
      <protection locked="0"/>
    </xf>
    <xf numFmtId="0" fontId="9" fillId="0" borderId="33" xfId="1" applyFont="1" applyBorder="1" applyAlignment="1" applyProtection="1">
      <alignment horizontal="center" vertical="center" shrinkToFit="1"/>
      <protection locked="0"/>
    </xf>
    <xf numFmtId="0" fontId="10" fillId="0" borderId="22" xfId="0" applyFont="1" applyBorder="1" applyAlignment="1">
      <alignment horizontal="center" vertical="center"/>
    </xf>
    <xf numFmtId="0" fontId="5" fillId="0" borderId="22" xfId="0" applyFont="1" applyBorder="1" applyAlignment="1">
      <alignment horizontal="center" vertical="center"/>
    </xf>
    <xf numFmtId="0" fontId="8" fillId="0" borderId="34" xfId="1" applyFont="1" applyBorder="1" applyAlignment="1" applyProtection="1">
      <alignment horizontal="center" vertical="center" shrinkToFit="1"/>
      <protection locked="0"/>
    </xf>
    <xf numFmtId="0" fontId="9" fillId="0" borderId="20" xfId="1" applyFont="1" applyBorder="1" applyAlignment="1" applyProtection="1">
      <alignment horizontal="center" vertical="center" shrinkToFit="1"/>
      <protection locked="0"/>
    </xf>
    <xf numFmtId="0" fontId="5" fillId="0" borderId="0" xfId="0" applyFont="1" applyAlignment="1">
      <alignment horizontal="left" vertical="center"/>
    </xf>
    <xf numFmtId="0" fontId="4" fillId="0" borderId="0" xfId="0" applyFont="1"/>
    <xf numFmtId="0" fontId="5" fillId="0" borderId="0" xfId="0" applyFont="1"/>
    <xf numFmtId="0" fontId="5" fillId="0" borderId="11" xfId="0" applyFont="1" applyBorder="1" applyAlignment="1">
      <alignment horizontal="left" vertical="center"/>
    </xf>
    <xf numFmtId="0" fontId="5" fillId="0" borderId="12" xfId="0" applyFont="1" applyBorder="1" applyAlignment="1">
      <alignment horizontal="left" vertical="center"/>
    </xf>
    <xf numFmtId="0" fontId="5" fillId="0" borderId="16" xfId="0" applyFont="1" applyBorder="1" applyAlignment="1">
      <alignment horizontal="center"/>
    </xf>
    <xf numFmtId="0" fontId="5" fillId="0" borderId="17" xfId="0" applyFont="1" applyBorder="1" applyAlignment="1">
      <alignment horizontal="center"/>
    </xf>
    <xf numFmtId="0" fontId="5" fillId="0" borderId="18" xfId="0" applyFont="1" applyBorder="1" applyAlignment="1">
      <alignment horizontal="center"/>
    </xf>
    <xf numFmtId="0" fontId="5" fillId="0" borderId="17" xfId="0" applyFont="1" applyBorder="1" applyAlignment="1">
      <alignment horizontal="center" wrapText="1"/>
    </xf>
    <xf numFmtId="0" fontId="6" fillId="0" borderId="17" xfId="0" applyFont="1" applyBorder="1" applyAlignment="1">
      <alignment horizontal="center"/>
    </xf>
    <xf numFmtId="0" fontId="5" fillId="0" borderId="22" xfId="0" applyFont="1" applyBorder="1" applyAlignment="1">
      <alignment horizontal="center" wrapText="1"/>
    </xf>
    <xf numFmtId="0" fontId="4" fillId="0" borderId="37" xfId="0" applyFont="1" applyBorder="1"/>
    <xf numFmtId="0" fontId="4" fillId="0" borderId="17" xfId="0" applyFont="1" applyBorder="1" applyAlignment="1">
      <alignment horizontal="center"/>
    </xf>
    <xf numFmtId="0" fontId="4" fillId="0" borderId="30" xfId="0" applyFont="1" applyBorder="1" applyAlignment="1">
      <alignment horizontal="center"/>
    </xf>
    <xf numFmtId="0" fontId="5" fillId="0" borderId="30" xfId="0" applyFont="1" applyBorder="1" applyAlignment="1">
      <alignment horizontal="center"/>
    </xf>
    <xf numFmtId="0" fontId="14" fillId="0" borderId="0" xfId="0" applyFont="1" applyAlignment="1">
      <alignment vertical="center" wrapText="1"/>
    </xf>
    <xf numFmtId="0" fontId="14" fillId="0" borderId="0" xfId="0" applyFont="1" applyAlignment="1">
      <alignment horizontal="left" vertical="center" wrapText="1"/>
    </xf>
    <xf numFmtId="0" fontId="5" fillId="0" borderId="17" xfId="0" applyFont="1" applyBorder="1" applyAlignment="1">
      <alignment horizontal="center" vertical="center"/>
    </xf>
    <xf numFmtId="0" fontId="10" fillId="0" borderId="22" xfId="0" applyFont="1" applyBorder="1" applyAlignment="1">
      <alignment vertical="center"/>
    </xf>
    <xf numFmtId="0" fontId="10" fillId="0" borderId="23" xfId="0" applyFont="1" applyBorder="1" applyAlignment="1">
      <alignment vertical="center"/>
    </xf>
    <xf numFmtId="0" fontId="10" fillId="0" borderId="24" xfId="0" applyFont="1" applyBorder="1" applyAlignment="1">
      <alignment vertical="center"/>
    </xf>
    <xf numFmtId="0" fontId="14" fillId="0" borderId="0" xfId="0" applyFont="1" applyAlignment="1">
      <alignment horizontal="left" vertical="center" wrapText="1"/>
    </xf>
    <xf numFmtId="0" fontId="10" fillId="0" borderId="38" xfId="0" applyFont="1" applyBorder="1" applyAlignment="1">
      <alignment vertical="center"/>
    </xf>
    <xf numFmtId="0" fontId="10" fillId="0" borderId="37" xfId="0" applyFont="1" applyBorder="1" applyAlignment="1">
      <alignment vertical="center"/>
    </xf>
    <xf numFmtId="0" fontId="5" fillId="0" borderId="37" xfId="0"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5" fillId="0" borderId="30" xfId="0" applyFont="1" applyBorder="1" applyAlignment="1">
      <alignment horizontal="center" vertical="center"/>
    </xf>
    <xf numFmtId="0" fontId="4" fillId="0" borderId="29"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6" xfId="0" applyFont="1" applyBorder="1" applyAlignment="1">
      <alignment horizontal="center" vertical="center"/>
    </xf>
    <xf numFmtId="0" fontId="5" fillId="0" borderId="9" xfId="0" applyFont="1" applyBorder="1" applyAlignment="1">
      <alignment horizontal="left" vertical="center"/>
    </xf>
    <xf numFmtId="0" fontId="5" fillId="0" borderId="0" xfId="0" applyFont="1" applyAlignment="1">
      <alignment horizontal="left" vertical="center"/>
    </xf>
    <xf numFmtId="0" fontId="5" fillId="0" borderId="10" xfId="0" applyFont="1" applyBorder="1" applyAlignment="1">
      <alignment horizontal="left" vertical="center"/>
    </xf>
    <xf numFmtId="0" fontId="5" fillId="0" borderId="22" xfId="0" applyFont="1" applyBorder="1" applyAlignment="1">
      <alignment horizontal="center" vertical="center"/>
    </xf>
    <xf numFmtId="0" fontId="5" fillId="0" borderId="18" xfId="0" applyFont="1" applyBorder="1" applyAlignment="1">
      <alignment horizontal="center" vertical="center"/>
    </xf>
    <xf numFmtId="0" fontId="5" fillId="0" borderId="22" xfId="0" applyFont="1" applyBorder="1" applyAlignment="1">
      <alignment vertical="center"/>
    </xf>
    <xf numFmtId="0" fontId="5" fillId="0" borderId="23" xfId="0" applyFont="1" applyBorder="1" applyAlignment="1">
      <alignment vertical="center"/>
    </xf>
    <xf numFmtId="0" fontId="5" fillId="0" borderId="24" xfId="0" applyFont="1" applyBorder="1" applyAlignment="1">
      <alignment vertical="center"/>
    </xf>
    <xf numFmtId="0" fontId="5" fillId="0" borderId="22" xfId="0" applyFont="1" applyBorder="1" applyAlignment="1">
      <alignment horizontal="left" vertical="center"/>
    </xf>
    <xf numFmtId="0" fontId="5" fillId="0" borderId="23" xfId="0" applyFont="1" applyBorder="1" applyAlignment="1">
      <alignment horizontal="left" vertical="center"/>
    </xf>
    <xf numFmtId="0" fontId="5" fillId="0" borderId="24" xfId="0" applyFont="1" applyBorder="1" applyAlignment="1">
      <alignment horizontal="left" vertical="center"/>
    </xf>
    <xf numFmtId="0" fontId="10" fillId="0" borderId="38" xfId="0" applyFont="1" applyBorder="1" applyAlignment="1">
      <alignment horizontal="left" vertical="center"/>
    </xf>
    <xf numFmtId="0" fontId="10" fillId="0" borderId="23" xfId="0" applyFont="1" applyBorder="1" applyAlignment="1">
      <alignment horizontal="left" vertical="center"/>
    </xf>
    <xf numFmtId="0" fontId="10" fillId="0" borderId="37" xfId="0" applyFont="1" applyBorder="1" applyAlignment="1">
      <alignment horizontal="left" vertical="center"/>
    </xf>
    <xf numFmtId="0" fontId="10" fillId="0" borderId="22" xfId="0" applyFont="1" applyBorder="1" applyAlignment="1">
      <alignment horizontal="left" vertical="center"/>
    </xf>
    <xf numFmtId="0" fontId="10" fillId="0" borderId="24" xfId="0" applyFont="1" applyBorder="1" applyAlignment="1">
      <alignment horizontal="left"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36" xfId="0" applyFont="1" applyBorder="1" applyAlignment="1">
      <alignment horizontal="center" vertical="center"/>
    </xf>
    <xf numFmtId="0" fontId="5" fillId="0" borderId="16" xfId="0" applyFont="1" applyBorder="1" applyAlignment="1">
      <alignment horizontal="center"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0" xfId="0" applyFont="1" applyAlignment="1">
      <alignment horizontal="center" vertical="center" wrapText="1"/>
    </xf>
    <xf numFmtId="0" fontId="5" fillId="0" borderId="10" xfId="0" applyFont="1" applyBorder="1" applyAlignment="1">
      <alignment horizontal="center" vertical="center" wrapText="1"/>
    </xf>
    <xf numFmtId="0" fontId="5" fillId="0" borderId="17" xfId="0" applyFont="1" applyBorder="1" applyAlignment="1">
      <alignment horizontal="center"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5" fillId="2" borderId="4" xfId="0" applyFont="1" applyFill="1" applyBorder="1" applyAlignment="1">
      <alignment horizontal="left" vertical="center"/>
    </xf>
    <xf numFmtId="0" fontId="5" fillId="2" borderId="5" xfId="0" applyFont="1" applyFill="1" applyBorder="1" applyAlignment="1">
      <alignment horizontal="left" vertical="center"/>
    </xf>
    <xf numFmtId="0" fontId="5" fillId="2" borderId="6" xfId="0" applyFont="1" applyFill="1" applyBorder="1" applyAlignment="1">
      <alignment horizontal="left" vertical="center"/>
    </xf>
    <xf numFmtId="0" fontId="5" fillId="0" borderId="7" xfId="0" applyFont="1" applyBorder="1" applyAlignment="1">
      <alignment horizontal="left" vertical="top"/>
    </xf>
    <xf numFmtId="0" fontId="5" fillId="0" borderId="5" xfId="0" applyFont="1" applyBorder="1" applyAlignment="1">
      <alignment horizontal="left" vertical="top"/>
    </xf>
    <xf numFmtId="0" fontId="5" fillId="0" borderId="8" xfId="0" applyFont="1" applyBorder="1" applyAlignment="1">
      <alignment horizontal="left" vertical="top"/>
    </xf>
    <xf numFmtId="0" fontId="5" fillId="0" borderId="11" xfId="0" applyFont="1" applyBorder="1" applyAlignment="1">
      <alignment horizontal="left" vertical="top"/>
    </xf>
    <xf numFmtId="0" fontId="5" fillId="0" borderId="0" xfId="0" applyFont="1" applyAlignment="1">
      <alignment horizontal="left" vertical="top"/>
    </xf>
    <xf numFmtId="0" fontId="5" fillId="0" borderId="12" xfId="0" applyFont="1" applyBorder="1" applyAlignment="1">
      <alignment horizontal="left" vertical="top"/>
    </xf>
    <xf numFmtId="0" fontId="5" fillId="0" borderId="35" xfId="0" applyFont="1" applyBorder="1" applyAlignment="1">
      <alignment horizontal="left" vertical="top"/>
    </xf>
    <xf numFmtId="0" fontId="5" fillId="0" borderId="14" xfId="0" applyFont="1" applyBorder="1" applyAlignment="1">
      <alignment horizontal="left" vertical="top"/>
    </xf>
    <xf numFmtId="0" fontId="5" fillId="0" borderId="36" xfId="0" applyFont="1" applyBorder="1" applyAlignment="1">
      <alignment horizontal="left" vertical="top"/>
    </xf>
    <xf numFmtId="0" fontId="5" fillId="2" borderId="9" xfId="0" applyFont="1" applyFill="1" applyBorder="1" applyAlignment="1">
      <alignment horizontal="left" vertical="center"/>
    </xf>
    <xf numFmtId="0" fontId="5" fillId="2" borderId="0" xfId="0" applyFont="1" applyFill="1" applyAlignment="1">
      <alignment horizontal="left" vertical="center"/>
    </xf>
    <xf numFmtId="0" fontId="5" fillId="2" borderId="10" xfId="0" applyFont="1" applyFill="1" applyBorder="1" applyAlignment="1">
      <alignment horizontal="left" vertical="center"/>
    </xf>
    <xf numFmtId="0" fontId="5" fillId="2" borderId="13" xfId="0" applyFont="1" applyFill="1" applyBorder="1" applyAlignment="1">
      <alignment horizontal="left" vertical="center"/>
    </xf>
    <xf numFmtId="0" fontId="5" fillId="2" borderId="14" xfId="0" applyFont="1" applyFill="1" applyBorder="1" applyAlignment="1">
      <alignment horizontal="left" vertical="center"/>
    </xf>
    <xf numFmtId="0" fontId="5" fillId="2" borderId="15" xfId="0" applyFont="1" applyFill="1" applyBorder="1" applyAlignment="1">
      <alignment horizontal="left" vertical="center"/>
    </xf>
    <xf numFmtId="0" fontId="4" fillId="0" borderId="30" xfId="0" applyFont="1" applyBorder="1" applyAlignment="1">
      <alignment horizontal="center"/>
    </xf>
    <xf numFmtId="0" fontId="4" fillId="0" borderId="31" xfId="0" applyFont="1" applyBorder="1" applyAlignment="1">
      <alignment horizontal="center"/>
    </xf>
    <xf numFmtId="0" fontId="4" fillId="0" borderId="22" xfId="0" applyFont="1" applyBorder="1" applyAlignment="1">
      <alignment horizontal="center"/>
    </xf>
    <xf numFmtId="0" fontId="4" fillId="0" borderId="23" xfId="0" applyFont="1" applyBorder="1" applyAlignment="1">
      <alignment horizontal="center"/>
    </xf>
    <xf numFmtId="0" fontId="4" fillId="0" borderId="37" xfId="0" applyFont="1" applyBorder="1" applyAlignment="1">
      <alignment horizontal="center"/>
    </xf>
    <xf numFmtId="0" fontId="5" fillId="0" borderId="22" xfId="0" applyFont="1" applyBorder="1" applyAlignment="1">
      <alignment horizontal="center"/>
    </xf>
    <xf numFmtId="0" fontId="5" fillId="0" borderId="23" xfId="0" applyFont="1" applyBorder="1" applyAlignment="1">
      <alignment horizontal="center"/>
    </xf>
    <xf numFmtId="0" fontId="5" fillId="0" borderId="37" xfId="0" applyFont="1" applyBorder="1" applyAlignment="1">
      <alignment horizontal="center"/>
    </xf>
    <xf numFmtId="0" fontId="5" fillId="0" borderId="39" xfId="0" applyFont="1" applyBorder="1" applyAlignment="1">
      <alignment horizontal="center"/>
    </xf>
    <xf numFmtId="0" fontId="5" fillId="0" borderId="40" xfId="0" applyFont="1" applyBorder="1" applyAlignment="1">
      <alignment horizontal="center"/>
    </xf>
    <xf numFmtId="0" fontId="5" fillId="0" borderId="41" xfId="0" applyFont="1" applyBorder="1" applyAlignment="1">
      <alignment horizontal="center"/>
    </xf>
    <xf numFmtId="0" fontId="4" fillId="0" borderId="29" xfId="0" applyFont="1" applyBorder="1" applyAlignment="1">
      <alignment horizontal="center"/>
    </xf>
    <xf numFmtId="0" fontId="5" fillId="0" borderId="30" xfId="0" applyFont="1" applyBorder="1" applyAlignment="1">
      <alignment horizontal="center"/>
    </xf>
    <xf numFmtId="0" fontId="4" fillId="0" borderId="17" xfId="0" applyFont="1" applyBorder="1" applyAlignment="1">
      <alignment horizontal="center"/>
    </xf>
    <xf numFmtId="0" fontId="4" fillId="0" borderId="18" xfId="0" applyFont="1" applyBorder="1" applyAlignment="1">
      <alignment horizontal="center"/>
    </xf>
    <xf numFmtId="0" fontId="4" fillId="0" borderId="16" xfId="0" applyFont="1" applyBorder="1" applyAlignment="1">
      <alignment horizontal="center"/>
    </xf>
    <xf numFmtId="0" fontId="5" fillId="0" borderId="17" xfId="0" applyFont="1" applyBorder="1" applyAlignment="1">
      <alignment horizontal="center"/>
    </xf>
    <xf numFmtId="0" fontId="5" fillId="0" borderId="17" xfId="0" applyFont="1" applyBorder="1" applyAlignment="1">
      <alignment horizontal="left"/>
    </xf>
    <xf numFmtId="0" fontId="5" fillId="2" borderId="9" xfId="0" applyFont="1" applyFill="1" applyBorder="1" applyAlignment="1">
      <alignment horizontal="left"/>
    </xf>
    <xf numFmtId="0" fontId="5" fillId="2" borderId="0" xfId="0" applyFont="1" applyFill="1" applyAlignment="1">
      <alignment horizontal="left"/>
    </xf>
    <xf numFmtId="0" fontId="5" fillId="2" borderId="10" xfId="0" applyFont="1" applyFill="1" applyBorder="1" applyAlignment="1">
      <alignment horizontal="left"/>
    </xf>
    <xf numFmtId="0" fontId="5" fillId="2" borderId="13" xfId="0" applyFont="1" applyFill="1" applyBorder="1" applyAlignment="1">
      <alignment horizontal="left"/>
    </xf>
    <xf numFmtId="0" fontId="5" fillId="2" borderId="14" xfId="0" applyFont="1" applyFill="1" applyBorder="1" applyAlignment="1">
      <alignment horizontal="left"/>
    </xf>
    <xf numFmtId="0" fontId="5" fillId="2" borderId="15" xfId="0" applyFont="1" applyFill="1" applyBorder="1" applyAlignment="1">
      <alignment horizontal="left"/>
    </xf>
    <xf numFmtId="0" fontId="5" fillId="0" borderId="16" xfId="0" applyFont="1" applyBorder="1" applyAlignment="1">
      <alignment horizontal="center"/>
    </xf>
    <xf numFmtId="0" fontId="5" fillId="0" borderId="18" xfId="0" applyFont="1" applyBorder="1" applyAlignment="1">
      <alignment horizontal="center"/>
    </xf>
    <xf numFmtId="0" fontId="5" fillId="0" borderId="4"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17" xfId="0" applyFont="1" applyBorder="1" applyAlignment="1">
      <alignment horizontal="center" wrapText="1"/>
    </xf>
    <xf numFmtId="0" fontId="5" fillId="0" borderId="18" xfId="0" applyFont="1" applyBorder="1" applyAlignment="1">
      <alignment horizontal="center" vertical="center" wrapText="1"/>
    </xf>
    <xf numFmtId="0" fontId="1" fillId="0" borderId="1" xfId="0"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5" fillId="2" borderId="4" xfId="0" applyFont="1" applyFill="1" applyBorder="1" applyAlignment="1">
      <alignment horizontal="left"/>
    </xf>
    <xf numFmtId="0" fontId="5" fillId="2" borderId="5" xfId="0" applyFont="1" applyFill="1" applyBorder="1" applyAlignment="1">
      <alignment horizontal="left"/>
    </xf>
    <xf numFmtId="0" fontId="5" fillId="2" borderId="6" xfId="0" applyFont="1" applyFill="1" applyBorder="1" applyAlignment="1">
      <alignment horizontal="left"/>
    </xf>
    <xf numFmtId="0" fontId="13" fillId="0" borderId="7" xfId="0" applyFont="1" applyBorder="1" applyAlignment="1">
      <alignment horizontal="left" vertical="top"/>
    </xf>
    <xf numFmtId="0" fontId="13" fillId="0" borderId="5" xfId="0" applyFont="1" applyBorder="1" applyAlignment="1">
      <alignment horizontal="left" vertical="top"/>
    </xf>
    <xf numFmtId="0" fontId="13" fillId="0" borderId="8" xfId="0" applyFont="1" applyBorder="1" applyAlignment="1">
      <alignment horizontal="left" vertical="top"/>
    </xf>
    <xf numFmtId="0" fontId="13" fillId="0" borderId="11" xfId="0" applyFont="1" applyBorder="1" applyAlignment="1">
      <alignment horizontal="left" vertical="top"/>
    </xf>
    <xf numFmtId="0" fontId="13" fillId="0" borderId="0" xfId="0" applyFont="1" applyAlignment="1">
      <alignment horizontal="left" vertical="top"/>
    </xf>
    <xf numFmtId="0" fontId="13" fillId="0" borderId="12" xfId="0" applyFont="1" applyBorder="1" applyAlignment="1">
      <alignment horizontal="left" vertical="top"/>
    </xf>
    <xf numFmtId="0" fontId="5" fillId="0" borderId="9" xfId="0" applyFont="1" applyBorder="1" applyAlignment="1">
      <alignment horizontal="left"/>
    </xf>
    <xf numFmtId="0" fontId="5" fillId="0" borderId="0" xfId="0" applyFont="1" applyAlignment="1">
      <alignment horizontal="left"/>
    </xf>
    <xf numFmtId="0" fontId="5" fillId="0" borderId="10" xfId="0" applyFont="1" applyBorder="1" applyAlignment="1">
      <alignment horizontal="left"/>
    </xf>
    <xf numFmtId="0" fontId="5" fillId="0" borderId="23" xfId="0" applyFont="1" applyBorder="1" applyAlignment="1">
      <alignment horizontal="center" vertical="center"/>
    </xf>
    <xf numFmtId="0" fontId="5" fillId="0" borderId="4" xfId="0" applyFont="1" applyBorder="1" applyAlignment="1">
      <alignment horizontal="center" vertical="center"/>
    </xf>
    <xf numFmtId="0" fontId="5" fillId="0" borderId="9" xfId="0" applyFont="1" applyBorder="1" applyAlignment="1">
      <alignment horizontal="center" vertical="center"/>
    </xf>
    <xf numFmtId="0" fontId="5" fillId="0" borderId="0" xfId="0" applyFont="1" applyAlignment="1">
      <alignment horizontal="center" vertical="center"/>
    </xf>
    <xf numFmtId="0" fontId="5" fillId="0" borderId="10" xfId="0" applyFont="1" applyBorder="1" applyAlignment="1">
      <alignment horizontal="center" vertical="center"/>
    </xf>
    <xf numFmtId="0" fontId="5" fillId="0" borderId="7" xfId="0" applyFont="1" applyBorder="1" applyAlignment="1">
      <alignment horizontal="center" vertical="center" wrapText="1"/>
    </xf>
    <xf numFmtId="0" fontId="5" fillId="0" borderId="11" xfId="0" applyFont="1" applyBorder="1" applyAlignment="1">
      <alignment horizontal="center" vertical="center" wrapText="1"/>
    </xf>
  </cellXfs>
  <cellStyles count="2">
    <cellStyle name="常规" xfId="0" builtinId="0"/>
    <cellStyle name="一般_上蓋噴油流程程序圖1" xfId="1" xr:uid="{3FD91ABB-5AE3-4085-BB92-A52EF15BF9A9}"/>
  </cellStyles>
  <dxfs count="0"/>
  <tableStyles count="0" defaultTableStyle="TableStyleMedium2" defaultPivotStyle="PivotStyleLight16"/>
  <colors>
    <mruColors>
      <color rgb="FF0000FF"/>
      <color rgb="FFFFFF99"/>
      <color rgb="FF60A50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checked="Checked" lockText="1"/>
</file>

<file path=xl/ctrlProps/ctrlProp5.xml><?xml version="1.0" encoding="utf-8"?>
<formControlPr xmlns="http://schemas.microsoft.com/office/spreadsheetml/2009/9/main" objectType="CheckBox" checked="Checked"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checked="Checked" lockText="1"/>
</file>

<file path=xl/ctrlProps/ctrlProp8.xml><?xml version="1.0" encoding="utf-8"?>
<formControlPr xmlns="http://schemas.microsoft.com/office/spreadsheetml/2009/9/main" objectType="CheckBox" lockText="1"/>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51</xdr:row>
      <xdr:rowOff>99060</xdr:rowOff>
    </xdr:from>
    <xdr:to>
      <xdr:col>0</xdr:col>
      <xdr:colOff>0</xdr:colOff>
      <xdr:row>52</xdr:row>
      <xdr:rowOff>91440</xdr:rowOff>
    </xdr:to>
    <xdr:sp macro="" textlink="">
      <xdr:nvSpPr>
        <xdr:cNvPr id="4" name="Line 1">
          <a:extLst>
            <a:ext uri="{FF2B5EF4-FFF2-40B4-BE49-F238E27FC236}">
              <a16:creationId xmlns:a16="http://schemas.microsoft.com/office/drawing/2014/main" id="{6FC4231E-32BA-438E-A53D-EAFA931D8499}"/>
            </a:ext>
          </a:extLst>
        </xdr:cNvPr>
        <xdr:cNvSpPr>
          <a:spLocks noChangeShapeType="1"/>
        </xdr:cNvSpPr>
      </xdr:nvSpPr>
      <xdr:spPr bwMode="auto">
        <a:xfrm flipV="1">
          <a:off x="0" y="12092940"/>
          <a:ext cx="0" cy="24384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52</xdr:row>
      <xdr:rowOff>121920</xdr:rowOff>
    </xdr:from>
    <xdr:to>
      <xdr:col>0</xdr:col>
      <xdr:colOff>0</xdr:colOff>
      <xdr:row>53</xdr:row>
      <xdr:rowOff>76200</xdr:rowOff>
    </xdr:to>
    <xdr:sp macro="" textlink="">
      <xdr:nvSpPr>
        <xdr:cNvPr id="5" name="Line 2">
          <a:extLst>
            <a:ext uri="{FF2B5EF4-FFF2-40B4-BE49-F238E27FC236}">
              <a16:creationId xmlns:a16="http://schemas.microsoft.com/office/drawing/2014/main" id="{00876D44-E949-4E14-B37B-059BD4D2512A}"/>
            </a:ext>
          </a:extLst>
        </xdr:cNvPr>
        <xdr:cNvSpPr>
          <a:spLocks noChangeShapeType="1"/>
        </xdr:cNvSpPr>
      </xdr:nvSpPr>
      <xdr:spPr bwMode="auto">
        <a:xfrm>
          <a:off x="0" y="12367260"/>
          <a:ext cx="0" cy="20574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52</xdr:row>
      <xdr:rowOff>114300</xdr:rowOff>
    </xdr:from>
    <xdr:to>
      <xdr:col>0</xdr:col>
      <xdr:colOff>0</xdr:colOff>
      <xdr:row>53</xdr:row>
      <xdr:rowOff>91440</xdr:rowOff>
    </xdr:to>
    <xdr:cxnSp macro="">
      <xdr:nvCxnSpPr>
        <xdr:cNvPr id="6" name="AutoShape 3">
          <a:extLst>
            <a:ext uri="{FF2B5EF4-FFF2-40B4-BE49-F238E27FC236}">
              <a16:creationId xmlns:a16="http://schemas.microsoft.com/office/drawing/2014/main" id="{AA447C2A-3D7E-4B1F-8E48-11AC10DAB266}"/>
            </a:ext>
          </a:extLst>
        </xdr:cNvPr>
        <xdr:cNvCxnSpPr>
          <a:cxnSpLocks noChangeShapeType="1"/>
        </xdr:cNvCxnSpPr>
      </xdr:nvCxnSpPr>
      <xdr:spPr bwMode="auto">
        <a:xfrm flipH="1" flipV="1">
          <a:off x="0" y="12359640"/>
          <a:ext cx="0" cy="22860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0</xdr:colOff>
      <xdr:row>51</xdr:row>
      <xdr:rowOff>137160</xdr:rowOff>
    </xdr:from>
    <xdr:to>
      <xdr:col>0</xdr:col>
      <xdr:colOff>0</xdr:colOff>
      <xdr:row>52</xdr:row>
      <xdr:rowOff>53340</xdr:rowOff>
    </xdr:to>
    <xdr:sp macro="" textlink="">
      <xdr:nvSpPr>
        <xdr:cNvPr id="7" name="Line 4">
          <a:extLst>
            <a:ext uri="{FF2B5EF4-FFF2-40B4-BE49-F238E27FC236}">
              <a16:creationId xmlns:a16="http://schemas.microsoft.com/office/drawing/2014/main" id="{7B158524-4D98-46B3-809E-0E8F42AF6E09}"/>
            </a:ext>
          </a:extLst>
        </xdr:cNvPr>
        <xdr:cNvSpPr>
          <a:spLocks noChangeShapeType="1"/>
        </xdr:cNvSpPr>
      </xdr:nvSpPr>
      <xdr:spPr bwMode="auto">
        <a:xfrm>
          <a:off x="0" y="12131040"/>
          <a:ext cx="0" cy="16764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51</xdr:row>
      <xdr:rowOff>99060</xdr:rowOff>
    </xdr:from>
    <xdr:to>
      <xdr:col>0</xdr:col>
      <xdr:colOff>0</xdr:colOff>
      <xdr:row>52</xdr:row>
      <xdr:rowOff>91440</xdr:rowOff>
    </xdr:to>
    <xdr:sp macro="" textlink="">
      <xdr:nvSpPr>
        <xdr:cNvPr id="8" name="Line 5">
          <a:extLst>
            <a:ext uri="{FF2B5EF4-FFF2-40B4-BE49-F238E27FC236}">
              <a16:creationId xmlns:a16="http://schemas.microsoft.com/office/drawing/2014/main" id="{A1930641-1D31-40D2-83CF-013F873A4BDB}"/>
            </a:ext>
          </a:extLst>
        </xdr:cNvPr>
        <xdr:cNvSpPr>
          <a:spLocks noChangeShapeType="1"/>
        </xdr:cNvSpPr>
      </xdr:nvSpPr>
      <xdr:spPr bwMode="auto">
        <a:xfrm flipV="1">
          <a:off x="0" y="12092940"/>
          <a:ext cx="0" cy="24384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52</xdr:row>
      <xdr:rowOff>121920</xdr:rowOff>
    </xdr:from>
    <xdr:to>
      <xdr:col>0</xdr:col>
      <xdr:colOff>0</xdr:colOff>
      <xdr:row>53</xdr:row>
      <xdr:rowOff>76200</xdr:rowOff>
    </xdr:to>
    <xdr:sp macro="" textlink="">
      <xdr:nvSpPr>
        <xdr:cNvPr id="9" name="Line 6">
          <a:extLst>
            <a:ext uri="{FF2B5EF4-FFF2-40B4-BE49-F238E27FC236}">
              <a16:creationId xmlns:a16="http://schemas.microsoft.com/office/drawing/2014/main" id="{C7B1AA07-9C31-4378-A375-5F121F669674}"/>
            </a:ext>
          </a:extLst>
        </xdr:cNvPr>
        <xdr:cNvSpPr>
          <a:spLocks noChangeShapeType="1"/>
        </xdr:cNvSpPr>
      </xdr:nvSpPr>
      <xdr:spPr bwMode="auto">
        <a:xfrm>
          <a:off x="0" y="12367260"/>
          <a:ext cx="0" cy="20574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52</xdr:row>
      <xdr:rowOff>114300</xdr:rowOff>
    </xdr:from>
    <xdr:to>
      <xdr:col>0</xdr:col>
      <xdr:colOff>0</xdr:colOff>
      <xdr:row>53</xdr:row>
      <xdr:rowOff>91440</xdr:rowOff>
    </xdr:to>
    <xdr:cxnSp macro="">
      <xdr:nvCxnSpPr>
        <xdr:cNvPr id="10" name="AutoShape 7">
          <a:extLst>
            <a:ext uri="{FF2B5EF4-FFF2-40B4-BE49-F238E27FC236}">
              <a16:creationId xmlns:a16="http://schemas.microsoft.com/office/drawing/2014/main" id="{AC12D82F-989C-426E-B9E7-618D2B6D44C8}"/>
            </a:ext>
          </a:extLst>
        </xdr:cNvPr>
        <xdr:cNvCxnSpPr>
          <a:cxnSpLocks noChangeShapeType="1"/>
        </xdr:cNvCxnSpPr>
      </xdr:nvCxnSpPr>
      <xdr:spPr bwMode="auto">
        <a:xfrm flipH="1" flipV="1">
          <a:off x="0" y="12359640"/>
          <a:ext cx="0" cy="22860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0</xdr:colOff>
      <xdr:row>51</xdr:row>
      <xdr:rowOff>137160</xdr:rowOff>
    </xdr:from>
    <xdr:to>
      <xdr:col>0</xdr:col>
      <xdr:colOff>0</xdr:colOff>
      <xdr:row>52</xdr:row>
      <xdr:rowOff>53340</xdr:rowOff>
    </xdr:to>
    <xdr:sp macro="" textlink="">
      <xdr:nvSpPr>
        <xdr:cNvPr id="11" name="Line 8">
          <a:extLst>
            <a:ext uri="{FF2B5EF4-FFF2-40B4-BE49-F238E27FC236}">
              <a16:creationId xmlns:a16="http://schemas.microsoft.com/office/drawing/2014/main" id="{1B5BA65B-003C-4012-B844-93CD089326C8}"/>
            </a:ext>
          </a:extLst>
        </xdr:cNvPr>
        <xdr:cNvSpPr>
          <a:spLocks noChangeShapeType="1"/>
        </xdr:cNvSpPr>
      </xdr:nvSpPr>
      <xdr:spPr bwMode="auto">
        <a:xfrm>
          <a:off x="0" y="12131040"/>
          <a:ext cx="0" cy="16764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55</xdr:col>
      <xdr:colOff>152400</xdr:colOff>
      <xdr:row>30</xdr:row>
      <xdr:rowOff>0</xdr:rowOff>
    </xdr:from>
    <xdr:ext cx="184731" cy="625941"/>
    <xdr:sp macro="" textlink="">
      <xdr:nvSpPr>
        <xdr:cNvPr id="12" name="Rectangle 10">
          <a:extLst>
            <a:ext uri="{FF2B5EF4-FFF2-40B4-BE49-F238E27FC236}">
              <a16:creationId xmlns:a16="http://schemas.microsoft.com/office/drawing/2014/main" id="{62C5A4FF-8087-4DB3-96C4-C35CCFD42390}"/>
            </a:ext>
          </a:extLst>
        </xdr:cNvPr>
        <xdr:cNvSpPr>
          <a:spLocks noChangeArrowheads="1"/>
        </xdr:cNvSpPr>
      </xdr:nvSpPr>
      <xdr:spPr bwMode="auto">
        <a:xfrm>
          <a:off x="15430500" y="6713220"/>
          <a:ext cx="184731" cy="625941"/>
        </a:xfrm>
        <a:prstGeom prst="rect">
          <a:avLst/>
        </a:prstGeom>
        <a:noFill/>
        <a:ln>
          <a:noFill/>
        </a:ln>
        <a:extLst>
          <a:ext uri="{909E8E84-426E-40DD-AFC4-6F175D3DCCD1}">
            <a14:hiddenFill xmlns:a14="http://schemas.microsoft.com/office/drawing/2010/main">
              <a:solidFill>
                <a:srgbClr val="00CC99"/>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91440" tIns="45720" rIns="91440" bIns="45720" anchor="t" upright="1">
          <a:spAutoFit/>
        </a:bodyPr>
        <a:lstStyle/>
        <a:p>
          <a:pPr algn="l" rtl="0">
            <a:defRPr sz="1000"/>
          </a:pPr>
          <a:endParaRPr lang="zh-CN" altLang="en-US" sz="1600" b="0" i="0" u="none" strike="noStrike" baseline="0">
            <a:solidFill>
              <a:srgbClr val="000000"/>
            </a:solidFill>
            <a:latin typeface="新細明體"/>
            <a:ea typeface="新細明體"/>
          </a:endParaRPr>
        </a:p>
        <a:p>
          <a:pPr algn="l" rtl="0">
            <a:defRPr sz="1000"/>
          </a:pPr>
          <a:endParaRPr lang="zh-CN" altLang="en-US" sz="1600" b="0" i="0" u="none" strike="noStrike" baseline="0">
            <a:solidFill>
              <a:srgbClr val="000000"/>
            </a:solidFill>
            <a:latin typeface="新細明體"/>
            <a:ea typeface="新細明體"/>
          </a:endParaRPr>
        </a:p>
      </xdr:txBody>
    </xdr:sp>
    <xdr:clientData/>
  </xdr:oneCellAnchor>
  <mc:AlternateContent xmlns:mc="http://schemas.openxmlformats.org/markup-compatibility/2006">
    <mc:Choice xmlns:a14="http://schemas.microsoft.com/office/drawing/2010/main" Requires="a14">
      <xdr:twoCellAnchor>
        <xdr:from>
          <xdr:col>6</xdr:col>
          <xdr:colOff>30480</xdr:colOff>
          <xdr:row>7</xdr:row>
          <xdr:rowOff>0</xdr:rowOff>
        </xdr:from>
        <xdr:to>
          <xdr:col>8</xdr:col>
          <xdr:colOff>213360</xdr:colOff>
          <xdr:row>7</xdr:row>
          <xdr:rowOff>228600</xdr:rowOff>
        </xdr:to>
        <xdr:sp macro="" textlink="">
          <xdr:nvSpPr>
            <xdr:cNvPr id="3073" name="Check Box 1" descr="操作者"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zh-CN" altLang="en-US" sz="900" b="0" i="0" u="none" strike="noStrike" baseline="0">
                  <a:solidFill>
                    <a:srgbClr val="000000"/>
                  </a:solidFill>
                  <a:latin typeface="Times New Roman MT Extra Bold"/>
                </a:rPr>
                <a:t>  </a:t>
              </a:r>
              <a:r>
                <a:rPr lang="zh-CN" altLang="en-US" sz="900" b="0" i="0" u="none" strike="noStrike" baseline="0">
                  <a:solidFill>
                    <a:srgbClr val="000000"/>
                  </a:solidFill>
                  <a:latin typeface="宋体"/>
                  <a:ea typeface="宋体"/>
                </a:rPr>
                <a:t>改善后</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251460</xdr:colOff>
          <xdr:row>7</xdr:row>
          <xdr:rowOff>0</xdr:rowOff>
        </xdr:from>
        <xdr:to>
          <xdr:col>4</xdr:col>
          <xdr:colOff>160020</xdr:colOff>
          <xdr:row>7</xdr:row>
          <xdr:rowOff>228600</xdr:rowOff>
        </xdr:to>
        <xdr:sp macro="" textlink="">
          <xdr:nvSpPr>
            <xdr:cNvPr id="3074" name="Check Box 2" descr="操作者"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zh-CN" altLang="en-US" sz="900" b="0" i="0" u="none" strike="noStrike" baseline="0">
                  <a:solidFill>
                    <a:srgbClr val="000000"/>
                  </a:solidFill>
                  <a:latin typeface="Times New Roman MT Extra Bold"/>
                </a:rPr>
                <a:t>  </a:t>
              </a:r>
              <a:r>
                <a:rPr lang="zh-CN" altLang="en-US" sz="900" b="0" i="0" u="none" strike="noStrike" baseline="0">
                  <a:solidFill>
                    <a:srgbClr val="000000"/>
                  </a:solidFill>
                  <a:latin typeface="宋体"/>
                  <a:ea typeface="宋体"/>
                </a:rPr>
                <a:t>改善前</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55</xdr:row>
      <xdr:rowOff>121920</xdr:rowOff>
    </xdr:from>
    <xdr:to>
      <xdr:col>0</xdr:col>
      <xdr:colOff>0</xdr:colOff>
      <xdr:row>56</xdr:row>
      <xdr:rowOff>114300</xdr:rowOff>
    </xdr:to>
    <xdr:sp macro="" textlink="">
      <xdr:nvSpPr>
        <xdr:cNvPr id="2" name="Line 1">
          <a:extLst>
            <a:ext uri="{FF2B5EF4-FFF2-40B4-BE49-F238E27FC236}">
              <a16:creationId xmlns:a16="http://schemas.microsoft.com/office/drawing/2014/main" id="{FEA65DE0-F481-4C1D-A3CC-E8F42009C466}"/>
            </a:ext>
          </a:extLst>
        </xdr:cNvPr>
        <xdr:cNvSpPr>
          <a:spLocks noChangeShapeType="1"/>
        </xdr:cNvSpPr>
      </xdr:nvSpPr>
      <xdr:spPr bwMode="auto">
        <a:xfrm flipV="1">
          <a:off x="0" y="14020800"/>
          <a:ext cx="0" cy="24384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56</xdr:row>
      <xdr:rowOff>152400</xdr:rowOff>
    </xdr:from>
    <xdr:to>
      <xdr:col>0</xdr:col>
      <xdr:colOff>0</xdr:colOff>
      <xdr:row>57</xdr:row>
      <xdr:rowOff>99060</xdr:rowOff>
    </xdr:to>
    <xdr:sp macro="" textlink="">
      <xdr:nvSpPr>
        <xdr:cNvPr id="3" name="Line 2">
          <a:extLst>
            <a:ext uri="{FF2B5EF4-FFF2-40B4-BE49-F238E27FC236}">
              <a16:creationId xmlns:a16="http://schemas.microsoft.com/office/drawing/2014/main" id="{DA9D4F9C-235F-4C14-B675-1EAE64D0DF72}"/>
            </a:ext>
          </a:extLst>
        </xdr:cNvPr>
        <xdr:cNvSpPr>
          <a:spLocks noChangeShapeType="1"/>
        </xdr:cNvSpPr>
      </xdr:nvSpPr>
      <xdr:spPr bwMode="auto">
        <a:xfrm>
          <a:off x="0" y="14302740"/>
          <a:ext cx="0" cy="1981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56</xdr:row>
      <xdr:rowOff>144780</xdr:rowOff>
    </xdr:from>
    <xdr:to>
      <xdr:col>0</xdr:col>
      <xdr:colOff>0</xdr:colOff>
      <xdr:row>57</xdr:row>
      <xdr:rowOff>114300</xdr:rowOff>
    </xdr:to>
    <xdr:cxnSp macro="">
      <xdr:nvCxnSpPr>
        <xdr:cNvPr id="4" name="AutoShape 3">
          <a:extLst>
            <a:ext uri="{FF2B5EF4-FFF2-40B4-BE49-F238E27FC236}">
              <a16:creationId xmlns:a16="http://schemas.microsoft.com/office/drawing/2014/main" id="{F249C2CD-CEF0-43AD-9298-09EA56282BEF}"/>
            </a:ext>
          </a:extLst>
        </xdr:cNvPr>
        <xdr:cNvCxnSpPr>
          <a:cxnSpLocks noChangeShapeType="1"/>
        </xdr:cNvCxnSpPr>
      </xdr:nvCxnSpPr>
      <xdr:spPr bwMode="auto">
        <a:xfrm flipH="1" flipV="1">
          <a:off x="0" y="14295120"/>
          <a:ext cx="0" cy="22098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0</xdr:colOff>
      <xdr:row>55</xdr:row>
      <xdr:rowOff>175260</xdr:rowOff>
    </xdr:from>
    <xdr:to>
      <xdr:col>0</xdr:col>
      <xdr:colOff>0</xdr:colOff>
      <xdr:row>56</xdr:row>
      <xdr:rowOff>68580</xdr:rowOff>
    </xdr:to>
    <xdr:sp macro="" textlink="">
      <xdr:nvSpPr>
        <xdr:cNvPr id="5" name="Line 4">
          <a:extLst>
            <a:ext uri="{FF2B5EF4-FFF2-40B4-BE49-F238E27FC236}">
              <a16:creationId xmlns:a16="http://schemas.microsoft.com/office/drawing/2014/main" id="{4435D6C0-1E15-461D-99C4-216DB9D63DB1}"/>
            </a:ext>
          </a:extLst>
        </xdr:cNvPr>
        <xdr:cNvSpPr>
          <a:spLocks noChangeShapeType="1"/>
        </xdr:cNvSpPr>
      </xdr:nvSpPr>
      <xdr:spPr bwMode="auto">
        <a:xfrm>
          <a:off x="0" y="14074140"/>
          <a:ext cx="0" cy="14478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55</xdr:row>
      <xdr:rowOff>121920</xdr:rowOff>
    </xdr:from>
    <xdr:to>
      <xdr:col>0</xdr:col>
      <xdr:colOff>0</xdr:colOff>
      <xdr:row>56</xdr:row>
      <xdr:rowOff>114300</xdr:rowOff>
    </xdr:to>
    <xdr:sp macro="" textlink="">
      <xdr:nvSpPr>
        <xdr:cNvPr id="6" name="Line 5">
          <a:extLst>
            <a:ext uri="{FF2B5EF4-FFF2-40B4-BE49-F238E27FC236}">
              <a16:creationId xmlns:a16="http://schemas.microsoft.com/office/drawing/2014/main" id="{8225AD7F-427B-487D-965B-46F07C6035C9}"/>
            </a:ext>
          </a:extLst>
        </xdr:cNvPr>
        <xdr:cNvSpPr>
          <a:spLocks noChangeShapeType="1"/>
        </xdr:cNvSpPr>
      </xdr:nvSpPr>
      <xdr:spPr bwMode="auto">
        <a:xfrm flipV="1">
          <a:off x="0" y="14020800"/>
          <a:ext cx="0" cy="24384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56</xdr:row>
      <xdr:rowOff>152400</xdr:rowOff>
    </xdr:from>
    <xdr:to>
      <xdr:col>0</xdr:col>
      <xdr:colOff>0</xdr:colOff>
      <xdr:row>57</xdr:row>
      <xdr:rowOff>99060</xdr:rowOff>
    </xdr:to>
    <xdr:sp macro="" textlink="">
      <xdr:nvSpPr>
        <xdr:cNvPr id="7" name="Line 6">
          <a:extLst>
            <a:ext uri="{FF2B5EF4-FFF2-40B4-BE49-F238E27FC236}">
              <a16:creationId xmlns:a16="http://schemas.microsoft.com/office/drawing/2014/main" id="{747163E9-F539-4BE4-BFCB-227A5768F6E1}"/>
            </a:ext>
          </a:extLst>
        </xdr:cNvPr>
        <xdr:cNvSpPr>
          <a:spLocks noChangeShapeType="1"/>
        </xdr:cNvSpPr>
      </xdr:nvSpPr>
      <xdr:spPr bwMode="auto">
        <a:xfrm>
          <a:off x="0" y="14302740"/>
          <a:ext cx="0" cy="1981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56</xdr:row>
      <xdr:rowOff>144780</xdr:rowOff>
    </xdr:from>
    <xdr:to>
      <xdr:col>0</xdr:col>
      <xdr:colOff>0</xdr:colOff>
      <xdr:row>57</xdr:row>
      <xdr:rowOff>114300</xdr:rowOff>
    </xdr:to>
    <xdr:cxnSp macro="">
      <xdr:nvCxnSpPr>
        <xdr:cNvPr id="8" name="AutoShape 7">
          <a:extLst>
            <a:ext uri="{FF2B5EF4-FFF2-40B4-BE49-F238E27FC236}">
              <a16:creationId xmlns:a16="http://schemas.microsoft.com/office/drawing/2014/main" id="{63A1C6C8-5BC2-4118-8ACB-CDA4562E99FC}"/>
            </a:ext>
          </a:extLst>
        </xdr:cNvPr>
        <xdr:cNvCxnSpPr>
          <a:cxnSpLocks noChangeShapeType="1"/>
        </xdr:cNvCxnSpPr>
      </xdr:nvCxnSpPr>
      <xdr:spPr bwMode="auto">
        <a:xfrm flipH="1" flipV="1">
          <a:off x="0" y="14295120"/>
          <a:ext cx="0" cy="22098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0</xdr:colOff>
      <xdr:row>55</xdr:row>
      <xdr:rowOff>175260</xdr:rowOff>
    </xdr:from>
    <xdr:to>
      <xdr:col>0</xdr:col>
      <xdr:colOff>0</xdr:colOff>
      <xdr:row>56</xdr:row>
      <xdr:rowOff>68580</xdr:rowOff>
    </xdr:to>
    <xdr:sp macro="" textlink="">
      <xdr:nvSpPr>
        <xdr:cNvPr id="9" name="Line 8">
          <a:extLst>
            <a:ext uri="{FF2B5EF4-FFF2-40B4-BE49-F238E27FC236}">
              <a16:creationId xmlns:a16="http://schemas.microsoft.com/office/drawing/2014/main" id="{39BDC04E-96C9-405F-A89E-D1050BE5EE81}"/>
            </a:ext>
          </a:extLst>
        </xdr:cNvPr>
        <xdr:cNvSpPr>
          <a:spLocks noChangeShapeType="1"/>
        </xdr:cNvSpPr>
      </xdr:nvSpPr>
      <xdr:spPr bwMode="auto">
        <a:xfrm>
          <a:off x="0" y="14074140"/>
          <a:ext cx="0" cy="14478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129540</xdr:colOff>
      <xdr:row>27</xdr:row>
      <xdr:rowOff>0</xdr:rowOff>
    </xdr:from>
    <xdr:to>
      <xdr:col>0</xdr:col>
      <xdr:colOff>129540</xdr:colOff>
      <xdr:row>27</xdr:row>
      <xdr:rowOff>0</xdr:rowOff>
    </xdr:to>
    <xdr:sp macro="" textlink="">
      <xdr:nvSpPr>
        <xdr:cNvPr id="10" name="Line 9">
          <a:extLst>
            <a:ext uri="{FF2B5EF4-FFF2-40B4-BE49-F238E27FC236}">
              <a16:creationId xmlns:a16="http://schemas.microsoft.com/office/drawing/2014/main" id="{787DF1B1-EFC0-4B33-B41B-45EF9CE1AB22}"/>
            </a:ext>
          </a:extLst>
        </xdr:cNvPr>
        <xdr:cNvSpPr>
          <a:spLocks noChangeShapeType="1"/>
        </xdr:cNvSpPr>
      </xdr:nvSpPr>
      <xdr:spPr bwMode="auto">
        <a:xfrm>
          <a:off x="129540" y="6858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45</xdr:col>
      <xdr:colOff>83820</xdr:colOff>
      <xdr:row>34</xdr:row>
      <xdr:rowOff>0</xdr:rowOff>
    </xdr:from>
    <xdr:ext cx="184731" cy="625941"/>
    <xdr:sp macro="" textlink="">
      <xdr:nvSpPr>
        <xdr:cNvPr id="11" name="Rectangle 10">
          <a:extLst>
            <a:ext uri="{FF2B5EF4-FFF2-40B4-BE49-F238E27FC236}">
              <a16:creationId xmlns:a16="http://schemas.microsoft.com/office/drawing/2014/main" id="{93317138-CB2A-4EA1-9356-B6422EE974F5}"/>
            </a:ext>
          </a:extLst>
        </xdr:cNvPr>
        <xdr:cNvSpPr>
          <a:spLocks noChangeArrowheads="1"/>
        </xdr:cNvSpPr>
      </xdr:nvSpPr>
      <xdr:spPr bwMode="auto">
        <a:xfrm>
          <a:off x="13205460" y="8618220"/>
          <a:ext cx="184731" cy="625941"/>
        </a:xfrm>
        <a:prstGeom prst="rect">
          <a:avLst/>
        </a:prstGeom>
        <a:noFill/>
        <a:ln>
          <a:noFill/>
        </a:ln>
        <a:extLst>
          <a:ext uri="{909E8E84-426E-40DD-AFC4-6F175D3DCCD1}">
            <a14:hiddenFill xmlns:a14="http://schemas.microsoft.com/office/drawing/2010/main">
              <a:solidFill>
                <a:srgbClr val="00CC99"/>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91440" tIns="45720" rIns="91440" bIns="45720" anchor="t" upright="1">
          <a:spAutoFit/>
        </a:bodyPr>
        <a:lstStyle/>
        <a:p>
          <a:pPr algn="l" rtl="0">
            <a:defRPr sz="1000"/>
          </a:pPr>
          <a:endParaRPr lang="zh-CN" altLang="en-US" sz="1600" b="0" i="0" u="none" strike="noStrike" baseline="0">
            <a:solidFill>
              <a:srgbClr val="000000"/>
            </a:solidFill>
            <a:latin typeface="新細明體"/>
            <a:ea typeface="新細明體"/>
          </a:endParaRPr>
        </a:p>
        <a:p>
          <a:pPr algn="l" rtl="0">
            <a:defRPr sz="1000"/>
          </a:pPr>
          <a:endParaRPr lang="zh-CN" altLang="en-US" sz="1600" b="0" i="0" u="none" strike="noStrike" baseline="0">
            <a:solidFill>
              <a:srgbClr val="000000"/>
            </a:solidFill>
            <a:latin typeface="新細明體"/>
            <a:ea typeface="新細明體"/>
          </a:endParaRPr>
        </a:p>
      </xdr:txBody>
    </xdr:sp>
    <xdr:clientData/>
  </xdr:oneCellAnchor>
  <xdr:twoCellAnchor>
    <xdr:from>
      <xdr:col>6</xdr:col>
      <xdr:colOff>160020</xdr:colOff>
      <xdr:row>12</xdr:row>
      <xdr:rowOff>152400</xdr:rowOff>
    </xdr:from>
    <xdr:to>
      <xdr:col>7</xdr:col>
      <xdr:colOff>114300</xdr:colOff>
      <xdr:row>13</xdr:row>
      <xdr:rowOff>114300</xdr:rowOff>
    </xdr:to>
    <xdr:sp macro="" textlink="">
      <xdr:nvSpPr>
        <xdr:cNvPr id="12" name="Line 13">
          <a:extLst>
            <a:ext uri="{FF2B5EF4-FFF2-40B4-BE49-F238E27FC236}">
              <a16:creationId xmlns:a16="http://schemas.microsoft.com/office/drawing/2014/main" id="{56ACA64C-0CE4-47D1-9B79-ADDA3B486D01}"/>
            </a:ext>
          </a:extLst>
        </xdr:cNvPr>
        <xdr:cNvSpPr>
          <a:spLocks noChangeShapeType="1"/>
        </xdr:cNvSpPr>
      </xdr:nvSpPr>
      <xdr:spPr bwMode="auto">
        <a:xfrm flipH="1">
          <a:off x="2164080" y="3238500"/>
          <a:ext cx="220980" cy="21336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160020</xdr:colOff>
      <xdr:row>12</xdr:row>
      <xdr:rowOff>152400</xdr:rowOff>
    </xdr:from>
    <xdr:to>
      <xdr:col>15</xdr:col>
      <xdr:colOff>121920</xdr:colOff>
      <xdr:row>13</xdr:row>
      <xdr:rowOff>106680</xdr:rowOff>
    </xdr:to>
    <xdr:sp macro="" textlink="">
      <xdr:nvSpPr>
        <xdr:cNvPr id="13" name="Line 14">
          <a:extLst>
            <a:ext uri="{FF2B5EF4-FFF2-40B4-BE49-F238E27FC236}">
              <a16:creationId xmlns:a16="http://schemas.microsoft.com/office/drawing/2014/main" id="{0B990CB8-C559-4AFF-BF11-FFFB463F5DD1}"/>
            </a:ext>
          </a:extLst>
        </xdr:cNvPr>
        <xdr:cNvSpPr>
          <a:spLocks noChangeShapeType="1"/>
        </xdr:cNvSpPr>
      </xdr:nvSpPr>
      <xdr:spPr bwMode="auto">
        <a:xfrm>
          <a:off x="4419600" y="3238500"/>
          <a:ext cx="228600" cy="20574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175260</xdr:colOff>
      <xdr:row>13</xdr:row>
      <xdr:rowOff>144780</xdr:rowOff>
    </xdr:from>
    <xdr:to>
      <xdr:col>15</xdr:col>
      <xdr:colOff>106680</xdr:colOff>
      <xdr:row>14</xdr:row>
      <xdr:rowOff>106680</xdr:rowOff>
    </xdr:to>
    <xdr:sp macro="" textlink="">
      <xdr:nvSpPr>
        <xdr:cNvPr id="14" name="Line 15">
          <a:extLst>
            <a:ext uri="{FF2B5EF4-FFF2-40B4-BE49-F238E27FC236}">
              <a16:creationId xmlns:a16="http://schemas.microsoft.com/office/drawing/2014/main" id="{1136C268-3DC9-434F-89A4-B70F6F3E5B64}"/>
            </a:ext>
          </a:extLst>
        </xdr:cNvPr>
        <xdr:cNvSpPr>
          <a:spLocks noChangeShapeType="1"/>
        </xdr:cNvSpPr>
      </xdr:nvSpPr>
      <xdr:spPr bwMode="auto">
        <a:xfrm flipH="1">
          <a:off x="4434840" y="3482340"/>
          <a:ext cx="198120" cy="21336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152400</xdr:colOff>
      <xdr:row>14</xdr:row>
      <xdr:rowOff>175260</xdr:rowOff>
    </xdr:from>
    <xdr:to>
      <xdr:col>15</xdr:col>
      <xdr:colOff>91440</xdr:colOff>
      <xdr:row>15</xdr:row>
      <xdr:rowOff>106680</xdr:rowOff>
    </xdr:to>
    <xdr:sp macro="" textlink="">
      <xdr:nvSpPr>
        <xdr:cNvPr id="15" name="Line 16">
          <a:extLst>
            <a:ext uri="{FF2B5EF4-FFF2-40B4-BE49-F238E27FC236}">
              <a16:creationId xmlns:a16="http://schemas.microsoft.com/office/drawing/2014/main" id="{906E718F-A73E-491A-903C-CB465965D810}"/>
            </a:ext>
          </a:extLst>
        </xdr:cNvPr>
        <xdr:cNvSpPr>
          <a:spLocks noChangeShapeType="1"/>
        </xdr:cNvSpPr>
      </xdr:nvSpPr>
      <xdr:spPr bwMode="auto">
        <a:xfrm>
          <a:off x="4411980" y="3764280"/>
          <a:ext cx="205740" cy="18288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160020</xdr:colOff>
      <xdr:row>13</xdr:row>
      <xdr:rowOff>137160</xdr:rowOff>
    </xdr:from>
    <xdr:to>
      <xdr:col>7</xdr:col>
      <xdr:colOff>137160</xdr:colOff>
      <xdr:row>14</xdr:row>
      <xdr:rowOff>121920</xdr:rowOff>
    </xdr:to>
    <xdr:sp macro="" textlink="">
      <xdr:nvSpPr>
        <xdr:cNvPr id="16" name="Line 17">
          <a:extLst>
            <a:ext uri="{FF2B5EF4-FFF2-40B4-BE49-F238E27FC236}">
              <a16:creationId xmlns:a16="http://schemas.microsoft.com/office/drawing/2014/main" id="{0A0D656C-9C64-4C86-830E-27990D0A847C}"/>
            </a:ext>
          </a:extLst>
        </xdr:cNvPr>
        <xdr:cNvSpPr>
          <a:spLocks noChangeShapeType="1"/>
        </xdr:cNvSpPr>
      </xdr:nvSpPr>
      <xdr:spPr bwMode="auto">
        <a:xfrm>
          <a:off x="2164080" y="3474720"/>
          <a:ext cx="243840" cy="23622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175260</xdr:colOff>
      <xdr:row>14</xdr:row>
      <xdr:rowOff>175260</xdr:rowOff>
    </xdr:from>
    <xdr:to>
      <xdr:col>9</xdr:col>
      <xdr:colOff>129540</xdr:colOff>
      <xdr:row>15</xdr:row>
      <xdr:rowOff>137160</xdr:rowOff>
    </xdr:to>
    <xdr:sp macro="" textlink="">
      <xdr:nvSpPr>
        <xdr:cNvPr id="17" name="Line 18">
          <a:extLst>
            <a:ext uri="{FF2B5EF4-FFF2-40B4-BE49-F238E27FC236}">
              <a16:creationId xmlns:a16="http://schemas.microsoft.com/office/drawing/2014/main" id="{F8DEDF62-3E6C-47BA-8D47-9E040BED65A0}"/>
            </a:ext>
          </a:extLst>
        </xdr:cNvPr>
        <xdr:cNvSpPr>
          <a:spLocks noChangeShapeType="1"/>
        </xdr:cNvSpPr>
      </xdr:nvSpPr>
      <xdr:spPr bwMode="auto">
        <a:xfrm flipH="1" flipV="1">
          <a:off x="2446020" y="3764280"/>
          <a:ext cx="487680" cy="21336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137160</xdr:colOff>
      <xdr:row>15</xdr:row>
      <xdr:rowOff>182880</xdr:rowOff>
    </xdr:from>
    <xdr:to>
      <xdr:col>15</xdr:col>
      <xdr:colOff>137160</xdr:colOff>
      <xdr:row>16</xdr:row>
      <xdr:rowOff>106680</xdr:rowOff>
    </xdr:to>
    <xdr:sp macro="" textlink="">
      <xdr:nvSpPr>
        <xdr:cNvPr id="18" name="Line 19">
          <a:extLst>
            <a:ext uri="{FF2B5EF4-FFF2-40B4-BE49-F238E27FC236}">
              <a16:creationId xmlns:a16="http://schemas.microsoft.com/office/drawing/2014/main" id="{565A7452-449D-43E0-BABA-5CB32992D378}"/>
            </a:ext>
          </a:extLst>
        </xdr:cNvPr>
        <xdr:cNvSpPr>
          <a:spLocks noChangeShapeType="1"/>
        </xdr:cNvSpPr>
      </xdr:nvSpPr>
      <xdr:spPr bwMode="auto">
        <a:xfrm>
          <a:off x="4663440" y="4023360"/>
          <a:ext cx="0" cy="17526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182880</xdr:colOff>
      <xdr:row>15</xdr:row>
      <xdr:rowOff>152400</xdr:rowOff>
    </xdr:from>
    <xdr:to>
      <xdr:col>10</xdr:col>
      <xdr:colOff>121920</xdr:colOff>
      <xdr:row>16</xdr:row>
      <xdr:rowOff>106680</xdr:rowOff>
    </xdr:to>
    <xdr:sp macro="" textlink="">
      <xdr:nvSpPr>
        <xdr:cNvPr id="19" name="Line 20">
          <a:extLst>
            <a:ext uri="{FF2B5EF4-FFF2-40B4-BE49-F238E27FC236}">
              <a16:creationId xmlns:a16="http://schemas.microsoft.com/office/drawing/2014/main" id="{FFCAB0B0-1405-4A34-8355-C6282EBA19E5}"/>
            </a:ext>
          </a:extLst>
        </xdr:cNvPr>
        <xdr:cNvSpPr>
          <a:spLocks noChangeShapeType="1"/>
        </xdr:cNvSpPr>
      </xdr:nvSpPr>
      <xdr:spPr bwMode="auto">
        <a:xfrm>
          <a:off x="2987040" y="3992880"/>
          <a:ext cx="205740" cy="20574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129540</xdr:colOff>
      <xdr:row>16</xdr:row>
      <xdr:rowOff>175260</xdr:rowOff>
    </xdr:from>
    <xdr:to>
      <xdr:col>10</xdr:col>
      <xdr:colOff>152400</xdr:colOff>
      <xdr:row>20</xdr:row>
      <xdr:rowOff>68580</xdr:rowOff>
    </xdr:to>
    <xdr:sp macro="" textlink="">
      <xdr:nvSpPr>
        <xdr:cNvPr id="20" name="Line 21">
          <a:extLst>
            <a:ext uri="{FF2B5EF4-FFF2-40B4-BE49-F238E27FC236}">
              <a16:creationId xmlns:a16="http://schemas.microsoft.com/office/drawing/2014/main" id="{E7C4CE92-1907-447B-B399-714A1BF701A4}"/>
            </a:ext>
          </a:extLst>
        </xdr:cNvPr>
        <xdr:cNvSpPr>
          <a:spLocks noChangeShapeType="1"/>
        </xdr:cNvSpPr>
      </xdr:nvSpPr>
      <xdr:spPr bwMode="auto">
        <a:xfrm flipH="1">
          <a:off x="3200400" y="4267200"/>
          <a:ext cx="22860" cy="89916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190500</xdr:colOff>
      <xdr:row>20</xdr:row>
      <xdr:rowOff>152400</xdr:rowOff>
    </xdr:from>
    <xdr:to>
      <xdr:col>10</xdr:col>
      <xdr:colOff>106680</xdr:colOff>
      <xdr:row>21</xdr:row>
      <xdr:rowOff>121920</xdr:rowOff>
    </xdr:to>
    <xdr:sp macro="" textlink="">
      <xdr:nvSpPr>
        <xdr:cNvPr id="21" name="Line 22">
          <a:extLst>
            <a:ext uri="{FF2B5EF4-FFF2-40B4-BE49-F238E27FC236}">
              <a16:creationId xmlns:a16="http://schemas.microsoft.com/office/drawing/2014/main" id="{32F51124-6CA0-4885-8AB2-119EEA3457DD}"/>
            </a:ext>
          </a:extLst>
        </xdr:cNvPr>
        <xdr:cNvSpPr>
          <a:spLocks noChangeShapeType="1"/>
        </xdr:cNvSpPr>
      </xdr:nvSpPr>
      <xdr:spPr bwMode="auto">
        <a:xfrm flipV="1">
          <a:off x="2194560" y="5250180"/>
          <a:ext cx="982980" cy="22098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152400</xdr:colOff>
      <xdr:row>16</xdr:row>
      <xdr:rowOff>190500</xdr:rowOff>
    </xdr:from>
    <xdr:to>
      <xdr:col>15</xdr:col>
      <xdr:colOff>121920</xdr:colOff>
      <xdr:row>17</xdr:row>
      <xdr:rowOff>106680</xdr:rowOff>
    </xdr:to>
    <xdr:sp macro="" textlink="">
      <xdr:nvSpPr>
        <xdr:cNvPr id="22" name="Line 23">
          <a:extLst>
            <a:ext uri="{FF2B5EF4-FFF2-40B4-BE49-F238E27FC236}">
              <a16:creationId xmlns:a16="http://schemas.microsoft.com/office/drawing/2014/main" id="{3334AC96-C025-4407-8A00-7AAF704FEA34}"/>
            </a:ext>
          </a:extLst>
        </xdr:cNvPr>
        <xdr:cNvSpPr>
          <a:spLocks noChangeShapeType="1"/>
        </xdr:cNvSpPr>
      </xdr:nvSpPr>
      <xdr:spPr bwMode="auto">
        <a:xfrm flipH="1">
          <a:off x="4411980" y="4282440"/>
          <a:ext cx="236220" cy="16764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160020</xdr:colOff>
      <xdr:row>17</xdr:row>
      <xdr:rowOff>152400</xdr:rowOff>
    </xdr:from>
    <xdr:to>
      <xdr:col>15</xdr:col>
      <xdr:colOff>83820</xdr:colOff>
      <xdr:row>18</xdr:row>
      <xdr:rowOff>106680</xdr:rowOff>
    </xdr:to>
    <xdr:sp macro="" textlink="">
      <xdr:nvSpPr>
        <xdr:cNvPr id="23" name="Line 24">
          <a:extLst>
            <a:ext uri="{FF2B5EF4-FFF2-40B4-BE49-F238E27FC236}">
              <a16:creationId xmlns:a16="http://schemas.microsoft.com/office/drawing/2014/main" id="{03D35627-8F96-4D26-9F75-5577B7D289F5}"/>
            </a:ext>
          </a:extLst>
        </xdr:cNvPr>
        <xdr:cNvSpPr>
          <a:spLocks noChangeShapeType="1"/>
        </xdr:cNvSpPr>
      </xdr:nvSpPr>
      <xdr:spPr bwMode="auto">
        <a:xfrm>
          <a:off x="4419600" y="4495800"/>
          <a:ext cx="190500" cy="20574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144780</xdr:colOff>
      <xdr:row>18</xdr:row>
      <xdr:rowOff>152400</xdr:rowOff>
    </xdr:from>
    <xdr:to>
      <xdr:col>15</xdr:col>
      <xdr:colOff>121920</xdr:colOff>
      <xdr:row>19</xdr:row>
      <xdr:rowOff>137160</xdr:rowOff>
    </xdr:to>
    <xdr:sp macro="" textlink="">
      <xdr:nvSpPr>
        <xdr:cNvPr id="24" name="Line 25">
          <a:extLst>
            <a:ext uri="{FF2B5EF4-FFF2-40B4-BE49-F238E27FC236}">
              <a16:creationId xmlns:a16="http://schemas.microsoft.com/office/drawing/2014/main" id="{6068AB4F-AF36-4E06-ACFA-9AA4E2BFF68E}"/>
            </a:ext>
          </a:extLst>
        </xdr:cNvPr>
        <xdr:cNvSpPr>
          <a:spLocks noChangeShapeType="1"/>
        </xdr:cNvSpPr>
      </xdr:nvSpPr>
      <xdr:spPr bwMode="auto">
        <a:xfrm flipV="1">
          <a:off x="4404360" y="4747260"/>
          <a:ext cx="243840" cy="23622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175260</xdr:colOff>
      <xdr:row>19</xdr:row>
      <xdr:rowOff>175260</xdr:rowOff>
    </xdr:from>
    <xdr:to>
      <xdr:col>15</xdr:col>
      <xdr:colOff>83820</xdr:colOff>
      <xdr:row>20</xdr:row>
      <xdr:rowOff>83820</xdr:rowOff>
    </xdr:to>
    <xdr:sp macro="" textlink="">
      <xdr:nvSpPr>
        <xdr:cNvPr id="25" name="Line 26">
          <a:extLst>
            <a:ext uri="{FF2B5EF4-FFF2-40B4-BE49-F238E27FC236}">
              <a16:creationId xmlns:a16="http://schemas.microsoft.com/office/drawing/2014/main" id="{EBFE6462-E9D1-49A7-96DF-6BCF7DEBA6B0}"/>
            </a:ext>
          </a:extLst>
        </xdr:cNvPr>
        <xdr:cNvSpPr>
          <a:spLocks noChangeShapeType="1"/>
        </xdr:cNvSpPr>
      </xdr:nvSpPr>
      <xdr:spPr bwMode="auto">
        <a:xfrm>
          <a:off x="4434840" y="5021580"/>
          <a:ext cx="175260" cy="16002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190500</xdr:colOff>
      <xdr:row>20</xdr:row>
      <xdr:rowOff>144780</xdr:rowOff>
    </xdr:from>
    <xdr:to>
      <xdr:col>15</xdr:col>
      <xdr:colOff>114300</xdr:colOff>
      <xdr:row>21</xdr:row>
      <xdr:rowOff>114300</xdr:rowOff>
    </xdr:to>
    <xdr:sp macro="" textlink="">
      <xdr:nvSpPr>
        <xdr:cNvPr id="26" name="Line 27">
          <a:extLst>
            <a:ext uri="{FF2B5EF4-FFF2-40B4-BE49-F238E27FC236}">
              <a16:creationId xmlns:a16="http://schemas.microsoft.com/office/drawing/2014/main" id="{7A712548-01E1-4503-901C-B6E69AE7B597}"/>
            </a:ext>
          </a:extLst>
        </xdr:cNvPr>
        <xdr:cNvSpPr>
          <a:spLocks noChangeShapeType="1"/>
        </xdr:cNvSpPr>
      </xdr:nvSpPr>
      <xdr:spPr bwMode="auto">
        <a:xfrm flipV="1">
          <a:off x="3916680" y="5242560"/>
          <a:ext cx="723900" cy="22098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152400</xdr:colOff>
      <xdr:row>1</xdr:row>
      <xdr:rowOff>106680</xdr:rowOff>
    </xdr:from>
    <xdr:to>
      <xdr:col>21</xdr:col>
      <xdr:colOff>331694</xdr:colOff>
      <xdr:row>8</xdr:row>
      <xdr:rowOff>53788</xdr:rowOff>
    </xdr:to>
    <xdr:grpSp>
      <xdr:nvGrpSpPr>
        <xdr:cNvPr id="27" name="Group 28">
          <a:extLst>
            <a:ext uri="{FF2B5EF4-FFF2-40B4-BE49-F238E27FC236}">
              <a16:creationId xmlns:a16="http://schemas.microsoft.com/office/drawing/2014/main" id="{8E3BA0EC-20E2-454B-AA89-AA9E59A9879C}"/>
            </a:ext>
          </a:extLst>
        </xdr:cNvPr>
        <xdr:cNvGrpSpPr>
          <a:grpSpLocks/>
        </xdr:cNvGrpSpPr>
      </xdr:nvGrpSpPr>
      <xdr:grpSpPr bwMode="auto">
        <a:xfrm>
          <a:off x="3895165" y="429746"/>
          <a:ext cx="3382271" cy="1678528"/>
          <a:chOff x="334" y="62"/>
          <a:chExt cx="294" cy="101"/>
        </a:xfrm>
      </xdr:grpSpPr>
      <xdr:grpSp>
        <xdr:nvGrpSpPr>
          <xdr:cNvPr id="28" name="Group 29">
            <a:extLst>
              <a:ext uri="{FF2B5EF4-FFF2-40B4-BE49-F238E27FC236}">
                <a16:creationId xmlns:a16="http://schemas.microsoft.com/office/drawing/2014/main" id="{81A1FB1E-3DDE-6194-5EF3-7B8CE3284E53}"/>
              </a:ext>
            </a:extLst>
          </xdr:cNvPr>
          <xdr:cNvGrpSpPr>
            <a:grpSpLocks/>
          </xdr:cNvGrpSpPr>
        </xdr:nvGrpSpPr>
        <xdr:grpSpPr bwMode="auto">
          <a:xfrm>
            <a:off x="441" y="62"/>
            <a:ext cx="187" cy="101"/>
            <a:chOff x="416" y="62"/>
            <a:chExt cx="187" cy="101"/>
          </a:xfrm>
        </xdr:grpSpPr>
        <xdr:grpSp>
          <xdr:nvGrpSpPr>
            <xdr:cNvPr id="33" name="Group 30">
              <a:extLst>
                <a:ext uri="{FF2B5EF4-FFF2-40B4-BE49-F238E27FC236}">
                  <a16:creationId xmlns:a16="http://schemas.microsoft.com/office/drawing/2014/main" id="{363C1988-981D-9DF2-4B7E-B0540AB5ACAD}"/>
                </a:ext>
              </a:extLst>
            </xdr:cNvPr>
            <xdr:cNvGrpSpPr>
              <a:grpSpLocks/>
            </xdr:cNvGrpSpPr>
          </xdr:nvGrpSpPr>
          <xdr:grpSpPr bwMode="auto">
            <a:xfrm>
              <a:off x="416" y="62"/>
              <a:ext cx="174" cy="101"/>
              <a:chOff x="669" y="73"/>
              <a:chExt cx="145" cy="88"/>
            </a:xfrm>
          </xdr:grpSpPr>
          <xdr:sp macro="" textlink="">
            <xdr:nvSpPr>
              <xdr:cNvPr id="38" name="Rectangle 31">
                <a:extLst>
                  <a:ext uri="{FF2B5EF4-FFF2-40B4-BE49-F238E27FC236}">
                    <a16:creationId xmlns:a16="http://schemas.microsoft.com/office/drawing/2014/main" id="{99383512-C98B-4A18-D55A-857A1B62E0E6}"/>
                  </a:ext>
                </a:extLst>
              </xdr:cNvPr>
              <xdr:cNvSpPr>
                <a:spLocks noChangeArrowheads="1"/>
              </xdr:cNvSpPr>
            </xdr:nvSpPr>
            <xdr:spPr bwMode="auto">
              <a:xfrm>
                <a:off x="669" y="73"/>
                <a:ext cx="145" cy="72"/>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39" name="Oval 32">
                <a:extLst>
                  <a:ext uri="{FF2B5EF4-FFF2-40B4-BE49-F238E27FC236}">
                    <a16:creationId xmlns:a16="http://schemas.microsoft.com/office/drawing/2014/main" id="{DBFCFD3C-E5C5-3C00-B286-E7A901BBF443}"/>
                  </a:ext>
                </a:extLst>
              </xdr:cNvPr>
              <xdr:cNvSpPr>
                <a:spLocks noChangeArrowheads="1"/>
              </xdr:cNvSpPr>
            </xdr:nvSpPr>
            <xdr:spPr bwMode="auto">
              <a:xfrm>
                <a:off x="777" y="84"/>
                <a:ext cx="11" cy="1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40" name="Oval 33">
                <a:extLst>
                  <a:ext uri="{FF2B5EF4-FFF2-40B4-BE49-F238E27FC236}">
                    <a16:creationId xmlns:a16="http://schemas.microsoft.com/office/drawing/2014/main" id="{2EF57828-6817-38DE-256C-1100A64387FB}"/>
                  </a:ext>
                </a:extLst>
              </xdr:cNvPr>
              <xdr:cNvSpPr>
                <a:spLocks noChangeArrowheads="1"/>
              </xdr:cNvSpPr>
            </xdr:nvSpPr>
            <xdr:spPr bwMode="auto">
              <a:xfrm>
                <a:off x="793" y="85"/>
                <a:ext cx="11" cy="1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41" name="Oval 34">
                <a:extLst>
                  <a:ext uri="{FF2B5EF4-FFF2-40B4-BE49-F238E27FC236}">
                    <a16:creationId xmlns:a16="http://schemas.microsoft.com/office/drawing/2014/main" id="{6ED1AA2C-FA9A-77FF-FBE6-40859F9AEC52}"/>
                  </a:ext>
                </a:extLst>
              </xdr:cNvPr>
              <xdr:cNvSpPr>
                <a:spLocks noChangeArrowheads="1"/>
              </xdr:cNvSpPr>
            </xdr:nvSpPr>
            <xdr:spPr bwMode="auto">
              <a:xfrm>
                <a:off x="794" y="98"/>
                <a:ext cx="11" cy="11"/>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42" name="Oval 35">
                <a:extLst>
                  <a:ext uri="{FF2B5EF4-FFF2-40B4-BE49-F238E27FC236}">
                    <a16:creationId xmlns:a16="http://schemas.microsoft.com/office/drawing/2014/main" id="{9EF67E70-9D3D-BDC5-0275-8EE18E301584}"/>
                  </a:ext>
                </a:extLst>
              </xdr:cNvPr>
              <xdr:cNvSpPr>
                <a:spLocks noChangeArrowheads="1"/>
              </xdr:cNvSpPr>
            </xdr:nvSpPr>
            <xdr:spPr bwMode="auto">
              <a:xfrm>
                <a:off x="777" y="97"/>
                <a:ext cx="11" cy="11"/>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43" name="AutoShape 36">
                <a:extLst>
                  <a:ext uri="{FF2B5EF4-FFF2-40B4-BE49-F238E27FC236}">
                    <a16:creationId xmlns:a16="http://schemas.microsoft.com/office/drawing/2014/main" id="{CB184EB8-A40D-B3DC-1B52-D6E7F53DC424}"/>
                  </a:ext>
                </a:extLst>
              </xdr:cNvPr>
              <xdr:cNvSpPr>
                <a:spLocks noChangeArrowheads="1"/>
              </xdr:cNvSpPr>
            </xdr:nvSpPr>
            <xdr:spPr bwMode="auto">
              <a:xfrm>
                <a:off x="679" y="80"/>
                <a:ext cx="17" cy="5"/>
              </a:xfrm>
              <a:prstGeom prst="flowChartTermina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4" name="AutoShape 37">
                <a:extLst>
                  <a:ext uri="{FF2B5EF4-FFF2-40B4-BE49-F238E27FC236}">
                    <a16:creationId xmlns:a16="http://schemas.microsoft.com/office/drawing/2014/main" id="{949FE66E-0888-0D83-271C-FBE4687A8912}"/>
                  </a:ext>
                </a:extLst>
              </xdr:cNvPr>
              <xdr:cNvSpPr>
                <a:spLocks noChangeArrowheads="1"/>
              </xdr:cNvSpPr>
            </xdr:nvSpPr>
            <xdr:spPr bwMode="auto">
              <a:xfrm>
                <a:off x="680" y="92"/>
                <a:ext cx="17" cy="4"/>
              </a:xfrm>
              <a:prstGeom prst="flowChartTermina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5" name="AutoShape 38">
                <a:extLst>
                  <a:ext uri="{FF2B5EF4-FFF2-40B4-BE49-F238E27FC236}">
                    <a16:creationId xmlns:a16="http://schemas.microsoft.com/office/drawing/2014/main" id="{F5C17BDB-99F5-6891-042C-C82C30A74651}"/>
                  </a:ext>
                </a:extLst>
              </xdr:cNvPr>
              <xdr:cNvSpPr>
                <a:spLocks noChangeArrowheads="1"/>
              </xdr:cNvSpPr>
            </xdr:nvSpPr>
            <xdr:spPr bwMode="auto">
              <a:xfrm>
                <a:off x="681" y="101"/>
                <a:ext cx="17" cy="5"/>
              </a:xfrm>
              <a:prstGeom prst="flowChartTermina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6" name="AutoShape 39">
                <a:extLst>
                  <a:ext uri="{FF2B5EF4-FFF2-40B4-BE49-F238E27FC236}">
                    <a16:creationId xmlns:a16="http://schemas.microsoft.com/office/drawing/2014/main" id="{6EBDA336-7C31-72CC-650A-F7BC4E859DF8}"/>
                  </a:ext>
                </a:extLst>
              </xdr:cNvPr>
              <xdr:cNvSpPr>
                <a:spLocks noChangeArrowheads="1"/>
              </xdr:cNvSpPr>
            </xdr:nvSpPr>
            <xdr:spPr bwMode="auto">
              <a:xfrm>
                <a:off x="700" y="80"/>
                <a:ext cx="17" cy="5"/>
              </a:xfrm>
              <a:prstGeom prst="flowChartTermina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7" name="AutoShape 40">
                <a:extLst>
                  <a:ext uri="{FF2B5EF4-FFF2-40B4-BE49-F238E27FC236}">
                    <a16:creationId xmlns:a16="http://schemas.microsoft.com/office/drawing/2014/main" id="{D37598B5-69D2-34A1-74C1-4D0C34A58749}"/>
                  </a:ext>
                </a:extLst>
              </xdr:cNvPr>
              <xdr:cNvSpPr>
                <a:spLocks noChangeArrowheads="1"/>
              </xdr:cNvSpPr>
            </xdr:nvSpPr>
            <xdr:spPr bwMode="auto">
              <a:xfrm>
                <a:off x="702" y="89"/>
                <a:ext cx="16" cy="5"/>
              </a:xfrm>
              <a:prstGeom prst="flowChartTermina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8" name="Rectangle 41">
                <a:extLst>
                  <a:ext uri="{FF2B5EF4-FFF2-40B4-BE49-F238E27FC236}">
                    <a16:creationId xmlns:a16="http://schemas.microsoft.com/office/drawing/2014/main" id="{9868528B-996B-D805-38C3-57BFFAECB24A}"/>
                  </a:ext>
                </a:extLst>
              </xdr:cNvPr>
              <xdr:cNvSpPr>
                <a:spLocks noChangeArrowheads="1"/>
              </xdr:cNvSpPr>
            </xdr:nvSpPr>
            <xdr:spPr bwMode="auto">
              <a:xfrm>
                <a:off x="672" y="126"/>
                <a:ext cx="20" cy="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9" name="Rectangle 42">
                <a:extLst>
                  <a:ext uri="{FF2B5EF4-FFF2-40B4-BE49-F238E27FC236}">
                    <a16:creationId xmlns:a16="http://schemas.microsoft.com/office/drawing/2014/main" id="{C630966B-0965-A20E-30FC-BC5A86C09410}"/>
                  </a:ext>
                </a:extLst>
              </xdr:cNvPr>
              <xdr:cNvSpPr>
                <a:spLocks noChangeArrowheads="1"/>
              </xdr:cNvSpPr>
            </xdr:nvSpPr>
            <xdr:spPr bwMode="auto">
              <a:xfrm>
                <a:off x="673" y="136"/>
                <a:ext cx="20" cy="6"/>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50" name="Rectangle 43">
                <a:extLst>
                  <a:ext uri="{FF2B5EF4-FFF2-40B4-BE49-F238E27FC236}">
                    <a16:creationId xmlns:a16="http://schemas.microsoft.com/office/drawing/2014/main" id="{40FB9E36-56E4-19FB-BCCF-B15A4D60F19F}"/>
                  </a:ext>
                </a:extLst>
              </xdr:cNvPr>
              <xdr:cNvSpPr>
                <a:spLocks noChangeArrowheads="1"/>
              </xdr:cNvSpPr>
            </xdr:nvSpPr>
            <xdr:spPr bwMode="auto">
              <a:xfrm>
                <a:off x="672" y="117"/>
                <a:ext cx="20" cy="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51" name="Rectangle 44">
                <a:extLst>
                  <a:ext uri="{FF2B5EF4-FFF2-40B4-BE49-F238E27FC236}">
                    <a16:creationId xmlns:a16="http://schemas.microsoft.com/office/drawing/2014/main" id="{34A6CA17-9AEA-6218-EC30-AFE939EAE8FA}"/>
                  </a:ext>
                </a:extLst>
              </xdr:cNvPr>
              <xdr:cNvSpPr>
                <a:spLocks noChangeArrowheads="1"/>
              </xdr:cNvSpPr>
            </xdr:nvSpPr>
            <xdr:spPr bwMode="auto">
              <a:xfrm rot="1800000">
                <a:off x="734" y="115"/>
                <a:ext cx="47" cy="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52" name="Oval 45">
                <a:extLst>
                  <a:ext uri="{FF2B5EF4-FFF2-40B4-BE49-F238E27FC236}">
                    <a16:creationId xmlns:a16="http://schemas.microsoft.com/office/drawing/2014/main" id="{5AE2A0F8-3FD8-48C0-AC32-B67DD43ACD7F}"/>
                  </a:ext>
                </a:extLst>
              </xdr:cNvPr>
              <xdr:cNvSpPr>
                <a:spLocks noChangeArrowheads="1"/>
              </xdr:cNvSpPr>
            </xdr:nvSpPr>
            <xdr:spPr bwMode="auto">
              <a:xfrm>
                <a:off x="724" y="145"/>
                <a:ext cx="37" cy="16"/>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zh-CN" altLang="en-US" sz="600" b="1" i="0" u="none" strike="noStrike" baseline="0">
                    <a:solidFill>
                      <a:srgbClr val="000000"/>
                    </a:solidFill>
                    <a:latin typeface="Arial"/>
                    <a:cs typeface="Arial"/>
                  </a:rPr>
                  <a:t> </a:t>
                </a:r>
                <a:r>
                  <a:rPr lang="zh-CN" altLang="en-US" sz="600" b="1" i="0" u="none" strike="noStrike" baseline="0">
                    <a:solidFill>
                      <a:srgbClr val="000000"/>
                    </a:solidFill>
                    <a:latin typeface="新細明體"/>
                    <a:ea typeface="新細明體"/>
                    <a:cs typeface="Arial"/>
                  </a:rPr>
                  <a:t>工人</a:t>
                </a:r>
                <a:endParaRPr lang="zh-CN" altLang="en-US" sz="600" b="1" i="0" u="none" strike="noStrike" baseline="0">
                  <a:solidFill>
                    <a:srgbClr val="000000"/>
                  </a:solidFill>
                  <a:latin typeface="新細明體"/>
                  <a:ea typeface="新細明體"/>
                </a:endParaRPr>
              </a:p>
            </xdr:txBody>
          </xdr:sp>
          <xdr:sp macro="" textlink="">
            <xdr:nvSpPr>
              <xdr:cNvPr id="53" name="Text Box 46">
                <a:extLst>
                  <a:ext uri="{FF2B5EF4-FFF2-40B4-BE49-F238E27FC236}">
                    <a16:creationId xmlns:a16="http://schemas.microsoft.com/office/drawing/2014/main" id="{DE40F8FA-0B0B-3B13-565C-2BC76434CF34}"/>
                  </a:ext>
                </a:extLst>
              </xdr:cNvPr>
              <xdr:cNvSpPr txBox="1">
                <a:spLocks noChangeArrowheads="1"/>
              </xdr:cNvSpPr>
            </xdr:nvSpPr>
            <xdr:spPr bwMode="auto">
              <a:xfrm>
                <a:off x="700" y="94"/>
                <a:ext cx="15" cy="12"/>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22860" rIns="0" bIns="0" anchor="t" upright="1"/>
              <a:lstStyle/>
              <a:p>
                <a:pPr algn="l" rtl="0">
                  <a:defRPr sz="1000"/>
                </a:pPr>
                <a:r>
                  <a:rPr lang="zh-CN" altLang="en-US" sz="800" b="1" i="0" u="none" strike="noStrike" baseline="0">
                    <a:solidFill>
                      <a:srgbClr val="000000"/>
                    </a:solidFill>
                    <a:latin typeface="新細明體"/>
                    <a:ea typeface="新細明體"/>
                  </a:rPr>
                  <a:t>軸</a:t>
                </a:r>
              </a:p>
            </xdr:txBody>
          </xdr:sp>
          <xdr:sp macro="" textlink="">
            <xdr:nvSpPr>
              <xdr:cNvPr id="54" name="Text Box 47">
                <a:extLst>
                  <a:ext uri="{FF2B5EF4-FFF2-40B4-BE49-F238E27FC236}">
                    <a16:creationId xmlns:a16="http://schemas.microsoft.com/office/drawing/2014/main" id="{9E5E321E-592F-BCF0-47B8-975FD95272F6}"/>
                  </a:ext>
                </a:extLst>
              </xdr:cNvPr>
              <xdr:cNvSpPr txBox="1">
                <a:spLocks noChangeArrowheads="1"/>
              </xdr:cNvSpPr>
            </xdr:nvSpPr>
            <xdr:spPr bwMode="auto">
              <a:xfrm>
                <a:off x="693" y="124"/>
                <a:ext cx="29" cy="12"/>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22860" rIns="0" bIns="0" anchor="t" upright="1"/>
              <a:lstStyle/>
              <a:p>
                <a:pPr algn="l" rtl="0">
                  <a:defRPr sz="1000"/>
                </a:pPr>
                <a:r>
                  <a:rPr lang="zh-CN" altLang="en-US" sz="800" b="1" i="0" u="none" strike="noStrike" baseline="0">
                    <a:solidFill>
                      <a:srgbClr val="000000"/>
                    </a:solidFill>
                    <a:latin typeface="新細明體"/>
                    <a:ea typeface="新細明體"/>
                  </a:rPr>
                  <a:t>成品</a:t>
                </a:r>
              </a:p>
            </xdr:txBody>
          </xdr:sp>
          <xdr:sp macro="" textlink="">
            <xdr:nvSpPr>
              <xdr:cNvPr id="55" name="Text Box 48">
                <a:extLst>
                  <a:ext uri="{FF2B5EF4-FFF2-40B4-BE49-F238E27FC236}">
                    <a16:creationId xmlns:a16="http://schemas.microsoft.com/office/drawing/2014/main" id="{13EC9E69-D86A-1038-22B9-484BBC9C88EA}"/>
                  </a:ext>
                </a:extLst>
              </xdr:cNvPr>
              <xdr:cNvSpPr txBox="1">
                <a:spLocks noChangeArrowheads="1"/>
              </xdr:cNvSpPr>
            </xdr:nvSpPr>
            <xdr:spPr bwMode="auto">
              <a:xfrm>
                <a:off x="782" y="113"/>
                <a:ext cx="29" cy="12"/>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22860" rIns="0" bIns="0" anchor="t" upright="1"/>
              <a:lstStyle/>
              <a:p>
                <a:pPr algn="l" rtl="0">
                  <a:defRPr sz="1000"/>
                </a:pPr>
                <a:r>
                  <a:rPr lang="zh-CN" altLang="en-US" sz="800" b="1" i="0" u="none" strike="noStrike" baseline="0">
                    <a:solidFill>
                      <a:srgbClr val="000000"/>
                    </a:solidFill>
                    <a:latin typeface="新細明體"/>
                    <a:ea typeface="新細明體"/>
                  </a:rPr>
                  <a:t>套筒</a:t>
                </a:r>
              </a:p>
            </xdr:txBody>
          </xdr:sp>
          <xdr:sp macro="" textlink="">
            <xdr:nvSpPr>
              <xdr:cNvPr id="56" name="Text Box 49">
                <a:extLst>
                  <a:ext uri="{FF2B5EF4-FFF2-40B4-BE49-F238E27FC236}">
                    <a16:creationId xmlns:a16="http://schemas.microsoft.com/office/drawing/2014/main" id="{A57E5A48-9D2B-7B55-9C5C-AF7F6466E43D}"/>
                  </a:ext>
                </a:extLst>
              </xdr:cNvPr>
              <xdr:cNvSpPr txBox="1">
                <a:spLocks noChangeArrowheads="1"/>
              </xdr:cNvSpPr>
            </xdr:nvSpPr>
            <xdr:spPr bwMode="auto">
              <a:xfrm>
                <a:off x="740" y="118"/>
                <a:ext cx="16" cy="12"/>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22860" rIns="0" bIns="0" anchor="t" upright="1"/>
              <a:lstStyle/>
              <a:p>
                <a:pPr algn="l" rtl="0">
                  <a:defRPr sz="1000"/>
                </a:pPr>
                <a:r>
                  <a:rPr lang="zh-CN" altLang="en-US" sz="800" b="1" i="0" u="none" strike="noStrike" baseline="0">
                    <a:solidFill>
                      <a:srgbClr val="000000"/>
                    </a:solidFill>
                    <a:latin typeface="新細明體"/>
                    <a:ea typeface="新細明體"/>
                  </a:rPr>
                  <a:t>尺</a:t>
                </a:r>
              </a:p>
            </xdr:txBody>
          </xdr:sp>
        </xdr:grpSp>
        <xdr:sp macro="" textlink="">
          <xdr:nvSpPr>
            <xdr:cNvPr id="34" name="Arc 50">
              <a:extLst>
                <a:ext uri="{FF2B5EF4-FFF2-40B4-BE49-F238E27FC236}">
                  <a16:creationId xmlns:a16="http://schemas.microsoft.com/office/drawing/2014/main" id="{3F34C8DF-3A1C-C2D9-3263-E89A68692FB9}"/>
                </a:ext>
              </a:extLst>
            </xdr:cNvPr>
            <xdr:cNvSpPr>
              <a:spLocks/>
            </xdr:cNvSpPr>
          </xdr:nvSpPr>
          <xdr:spPr bwMode="auto">
            <a:xfrm rot="-15836631" flipH="1" flipV="1">
              <a:off x="463" y="81"/>
              <a:ext cx="44" cy="94"/>
            </a:xfrm>
            <a:custGeom>
              <a:avLst/>
              <a:gdLst>
                <a:gd name="G0" fmla="+- 4734 0 0"/>
                <a:gd name="G1" fmla="+- 21600 0 0"/>
                <a:gd name="G2" fmla="+- 21600 0 0"/>
                <a:gd name="T0" fmla="*/ 0 w 26334"/>
                <a:gd name="T1" fmla="*/ 525 h 43041"/>
                <a:gd name="T2" fmla="*/ 7351 w 26334"/>
                <a:gd name="T3" fmla="*/ 43041 h 43041"/>
                <a:gd name="T4" fmla="*/ 4734 w 26334"/>
                <a:gd name="T5" fmla="*/ 21600 h 43041"/>
              </a:gdLst>
              <a:ahLst/>
              <a:cxnLst>
                <a:cxn ang="0">
                  <a:pos x="T0" y="T1"/>
                </a:cxn>
                <a:cxn ang="0">
                  <a:pos x="T2" y="T3"/>
                </a:cxn>
                <a:cxn ang="0">
                  <a:pos x="T4" y="T5"/>
                </a:cxn>
              </a:cxnLst>
              <a:rect l="0" t="0" r="r" b="b"/>
              <a:pathLst>
                <a:path w="26334" h="43041" fill="none" extrusionOk="0">
                  <a:moveTo>
                    <a:pt x="0" y="525"/>
                  </a:moveTo>
                  <a:cubicBezTo>
                    <a:pt x="1553" y="176"/>
                    <a:pt x="3141" y="0"/>
                    <a:pt x="4734" y="0"/>
                  </a:cubicBezTo>
                  <a:cubicBezTo>
                    <a:pt x="16663" y="0"/>
                    <a:pt x="26334" y="9670"/>
                    <a:pt x="26334" y="21600"/>
                  </a:cubicBezTo>
                  <a:cubicBezTo>
                    <a:pt x="26334" y="32517"/>
                    <a:pt x="18187" y="41718"/>
                    <a:pt x="7350" y="43040"/>
                  </a:cubicBezTo>
                </a:path>
                <a:path w="26334" h="43041" stroke="0" extrusionOk="0">
                  <a:moveTo>
                    <a:pt x="0" y="525"/>
                  </a:moveTo>
                  <a:cubicBezTo>
                    <a:pt x="1553" y="176"/>
                    <a:pt x="3141" y="0"/>
                    <a:pt x="4734" y="0"/>
                  </a:cubicBezTo>
                  <a:cubicBezTo>
                    <a:pt x="16663" y="0"/>
                    <a:pt x="26334" y="9670"/>
                    <a:pt x="26334" y="21600"/>
                  </a:cubicBezTo>
                  <a:cubicBezTo>
                    <a:pt x="26334" y="32517"/>
                    <a:pt x="18187" y="41718"/>
                    <a:pt x="7350" y="43040"/>
                  </a:cubicBezTo>
                  <a:lnTo>
                    <a:pt x="4734" y="21600"/>
                  </a:lnTo>
                  <a:close/>
                </a:path>
              </a:pathLst>
            </a:custGeom>
            <a:noFill/>
            <a:ln w="28575">
              <a:solidFill>
                <a:srgbClr xmlns:mc="http://schemas.openxmlformats.org/markup-compatibility/2006" xmlns:a14="http://schemas.microsoft.com/office/drawing/2010/main" val="0000FF" mc:Ignorable="a14" a14:legacySpreadsheetColorIndex="12"/>
              </a:solidFill>
              <a:prstDash val="dash"/>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sp macro="" textlink="">
          <xdr:nvSpPr>
            <xdr:cNvPr id="35" name="Arc 51">
              <a:extLst>
                <a:ext uri="{FF2B5EF4-FFF2-40B4-BE49-F238E27FC236}">
                  <a16:creationId xmlns:a16="http://schemas.microsoft.com/office/drawing/2014/main" id="{0A32CF46-311E-4D91-13D8-29277434D154}"/>
                </a:ext>
              </a:extLst>
            </xdr:cNvPr>
            <xdr:cNvSpPr>
              <a:spLocks/>
            </xdr:cNvSpPr>
          </xdr:nvSpPr>
          <xdr:spPr bwMode="auto">
            <a:xfrm rot="-15836631" flipH="1" flipV="1">
              <a:off x="508" y="80"/>
              <a:ext cx="44" cy="94"/>
            </a:xfrm>
            <a:custGeom>
              <a:avLst/>
              <a:gdLst>
                <a:gd name="G0" fmla="+- 4734 0 0"/>
                <a:gd name="G1" fmla="+- 21600 0 0"/>
                <a:gd name="G2" fmla="+- 21600 0 0"/>
                <a:gd name="T0" fmla="*/ 0 w 26334"/>
                <a:gd name="T1" fmla="*/ 525 h 43041"/>
                <a:gd name="T2" fmla="*/ 7351 w 26334"/>
                <a:gd name="T3" fmla="*/ 43041 h 43041"/>
                <a:gd name="T4" fmla="*/ 4734 w 26334"/>
                <a:gd name="T5" fmla="*/ 21600 h 43041"/>
              </a:gdLst>
              <a:ahLst/>
              <a:cxnLst>
                <a:cxn ang="0">
                  <a:pos x="T0" y="T1"/>
                </a:cxn>
                <a:cxn ang="0">
                  <a:pos x="T2" y="T3"/>
                </a:cxn>
                <a:cxn ang="0">
                  <a:pos x="T4" y="T5"/>
                </a:cxn>
              </a:cxnLst>
              <a:rect l="0" t="0" r="r" b="b"/>
              <a:pathLst>
                <a:path w="26334" h="43041" fill="none" extrusionOk="0">
                  <a:moveTo>
                    <a:pt x="0" y="525"/>
                  </a:moveTo>
                  <a:cubicBezTo>
                    <a:pt x="1553" y="176"/>
                    <a:pt x="3141" y="0"/>
                    <a:pt x="4734" y="0"/>
                  </a:cubicBezTo>
                  <a:cubicBezTo>
                    <a:pt x="16663" y="0"/>
                    <a:pt x="26334" y="9670"/>
                    <a:pt x="26334" y="21600"/>
                  </a:cubicBezTo>
                  <a:cubicBezTo>
                    <a:pt x="26334" y="32517"/>
                    <a:pt x="18187" y="41718"/>
                    <a:pt x="7350" y="43040"/>
                  </a:cubicBezTo>
                </a:path>
                <a:path w="26334" h="43041" stroke="0" extrusionOk="0">
                  <a:moveTo>
                    <a:pt x="0" y="525"/>
                  </a:moveTo>
                  <a:cubicBezTo>
                    <a:pt x="1553" y="176"/>
                    <a:pt x="3141" y="0"/>
                    <a:pt x="4734" y="0"/>
                  </a:cubicBezTo>
                  <a:cubicBezTo>
                    <a:pt x="16663" y="0"/>
                    <a:pt x="26334" y="9670"/>
                    <a:pt x="26334" y="21600"/>
                  </a:cubicBezTo>
                  <a:cubicBezTo>
                    <a:pt x="26334" y="32517"/>
                    <a:pt x="18187" y="41718"/>
                    <a:pt x="7350" y="43040"/>
                  </a:cubicBezTo>
                  <a:lnTo>
                    <a:pt x="4734" y="21600"/>
                  </a:lnTo>
                  <a:close/>
                </a:path>
              </a:pathLst>
            </a:custGeom>
            <a:noFill/>
            <a:ln w="28575">
              <a:solidFill>
                <a:srgbClr xmlns:mc="http://schemas.openxmlformats.org/markup-compatibility/2006" xmlns:a14="http://schemas.microsoft.com/office/drawing/2010/main" val="0000FF" mc:Ignorable="a14" a14:legacySpreadsheetColorIndex="12"/>
              </a:solidFill>
              <a:prstDash val="dash"/>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sp macro="" textlink="">
          <xdr:nvSpPr>
            <xdr:cNvPr id="36" name="Arc 52">
              <a:extLst>
                <a:ext uri="{FF2B5EF4-FFF2-40B4-BE49-F238E27FC236}">
                  <a16:creationId xmlns:a16="http://schemas.microsoft.com/office/drawing/2014/main" id="{1AF8F3FE-78C7-060C-C08B-71A2C51F2F90}"/>
                </a:ext>
              </a:extLst>
            </xdr:cNvPr>
            <xdr:cNvSpPr>
              <a:spLocks/>
            </xdr:cNvSpPr>
          </xdr:nvSpPr>
          <xdr:spPr bwMode="auto">
            <a:xfrm rot="-15836631" flipH="1" flipV="1">
              <a:off x="454" y="47"/>
              <a:ext cx="70" cy="140"/>
            </a:xfrm>
            <a:custGeom>
              <a:avLst/>
              <a:gdLst>
                <a:gd name="G0" fmla="+- 4734 0 0"/>
                <a:gd name="G1" fmla="+- 21600 0 0"/>
                <a:gd name="G2" fmla="+- 21600 0 0"/>
                <a:gd name="T0" fmla="*/ 0 w 26334"/>
                <a:gd name="T1" fmla="*/ 525 h 43200"/>
                <a:gd name="T2" fmla="*/ 4764 w 26334"/>
                <a:gd name="T3" fmla="*/ 43200 h 43200"/>
                <a:gd name="T4" fmla="*/ 4734 w 26334"/>
                <a:gd name="T5" fmla="*/ 21600 h 43200"/>
              </a:gdLst>
              <a:ahLst/>
              <a:cxnLst>
                <a:cxn ang="0">
                  <a:pos x="T0" y="T1"/>
                </a:cxn>
                <a:cxn ang="0">
                  <a:pos x="T2" y="T3"/>
                </a:cxn>
                <a:cxn ang="0">
                  <a:pos x="T4" y="T5"/>
                </a:cxn>
              </a:cxnLst>
              <a:rect l="0" t="0" r="r" b="b"/>
              <a:pathLst>
                <a:path w="26334" h="43200" fill="none" extrusionOk="0">
                  <a:moveTo>
                    <a:pt x="0" y="525"/>
                  </a:moveTo>
                  <a:cubicBezTo>
                    <a:pt x="1553" y="176"/>
                    <a:pt x="3141" y="0"/>
                    <a:pt x="4734" y="0"/>
                  </a:cubicBezTo>
                  <a:cubicBezTo>
                    <a:pt x="16663" y="0"/>
                    <a:pt x="26334" y="9670"/>
                    <a:pt x="26334" y="21600"/>
                  </a:cubicBezTo>
                  <a:cubicBezTo>
                    <a:pt x="26334" y="33517"/>
                    <a:pt x="16681" y="43183"/>
                    <a:pt x="4763" y="43199"/>
                  </a:cubicBezTo>
                </a:path>
                <a:path w="26334" h="43200" stroke="0" extrusionOk="0">
                  <a:moveTo>
                    <a:pt x="0" y="525"/>
                  </a:moveTo>
                  <a:cubicBezTo>
                    <a:pt x="1553" y="176"/>
                    <a:pt x="3141" y="0"/>
                    <a:pt x="4734" y="0"/>
                  </a:cubicBezTo>
                  <a:cubicBezTo>
                    <a:pt x="16663" y="0"/>
                    <a:pt x="26334" y="9670"/>
                    <a:pt x="26334" y="21600"/>
                  </a:cubicBezTo>
                  <a:cubicBezTo>
                    <a:pt x="26334" y="33517"/>
                    <a:pt x="16681" y="43183"/>
                    <a:pt x="4763" y="43199"/>
                  </a:cubicBezTo>
                  <a:lnTo>
                    <a:pt x="4734" y="21600"/>
                  </a:lnTo>
                  <a:close/>
                </a:path>
              </a:pathLst>
            </a:custGeom>
            <a:noFill/>
            <a:ln w="28575">
              <a:solidFill>
                <a:srgbClr xmlns:mc="http://schemas.openxmlformats.org/markup-compatibility/2006" xmlns:a14="http://schemas.microsoft.com/office/drawing/2010/main" val="FF0000" mc:Ignorable="a14" a14:legacySpreadsheetColorIndex="10"/>
              </a:solidFill>
              <a:prstDash val="dash"/>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sp macro="" textlink="">
          <xdr:nvSpPr>
            <xdr:cNvPr id="37" name="Arc 53">
              <a:extLst>
                <a:ext uri="{FF2B5EF4-FFF2-40B4-BE49-F238E27FC236}">
                  <a16:creationId xmlns:a16="http://schemas.microsoft.com/office/drawing/2014/main" id="{1C7A4E80-4E79-0F74-6822-0C22E24B8AC3}"/>
                </a:ext>
              </a:extLst>
            </xdr:cNvPr>
            <xdr:cNvSpPr>
              <a:spLocks/>
            </xdr:cNvSpPr>
          </xdr:nvSpPr>
          <xdr:spPr bwMode="auto">
            <a:xfrm rot="-15836631" flipH="1" flipV="1">
              <a:off x="498" y="45"/>
              <a:ext cx="70" cy="140"/>
            </a:xfrm>
            <a:custGeom>
              <a:avLst/>
              <a:gdLst>
                <a:gd name="G0" fmla="+- 4734 0 0"/>
                <a:gd name="G1" fmla="+- 21600 0 0"/>
                <a:gd name="G2" fmla="+- 21600 0 0"/>
                <a:gd name="T0" fmla="*/ 0 w 26334"/>
                <a:gd name="T1" fmla="*/ 525 h 43200"/>
                <a:gd name="T2" fmla="*/ 4764 w 26334"/>
                <a:gd name="T3" fmla="*/ 43200 h 43200"/>
                <a:gd name="T4" fmla="*/ 4734 w 26334"/>
                <a:gd name="T5" fmla="*/ 21600 h 43200"/>
              </a:gdLst>
              <a:ahLst/>
              <a:cxnLst>
                <a:cxn ang="0">
                  <a:pos x="T0" y="T1"/>
                </a:cxn>
                <a:cxn ang="0">
                  <a:pos x="T2" y="T3"/>
                </a:cxn>
                <a:cxn ang="0">
                  <a:pos x="T4" y="T5"/>
                </a:cxn>
              </a:cxnLst>
              <a:rect l="0" t="0" r="r" b="b"/>
              <a:pathLst>
                <a:path w="26334" h="43200" fill="none" extrusionOk="0">
                  <a:moveTo>
                    <a:pt x="0" y="525"/>
                  </a:moveTo>
                  <a:cubicBezTo>
                    <a:pt x="1553" y="176"/>
                    <a:pt x="3141" y="0"/>
                    <a:pt x="4734" y="0"/>
                  </a:cubicBezTo>
                  <a:cubicBezTo>
                    <a:pt x="16663" y="0"/>
                    <a:pt x="26334" y="9670"/>
                    <a:pt x="26334" y="21600"/>
                  </a:cubicBezTo>
                  <a:cubicBezTo>
                    <a:pt x="26334" y="33517"/>
                    <a:pt x="16681" y="43183"/>
                    <a:pt x="4763" y="43199"/>
                  </a:cubicBezTo>
                </a:path>
                <a:path w="26334" h="43200" stroke="0" extrusionOk="0">
                  <a:moveTo>
                    <a:pt x="0" y="525"/>
                  </a:moveTo>
                  <a:cubicBezTo>
                    <a:pt x="1553" y="176"/>
                    <a:pt x="3141" y="0"/>
                    <a:pt x="4734" y="0"/>
                  </a:cubicBezTo>
                  <a:cubicBezTo>
                    <a:pt x="16663" y="0"/>
                    <a:pt x="26334" y="9670"/>
                    <a:pt x="26334" y="21600"/>
                  </a:cubicBezTo>
                  <a:cubicBezTo>
                    <a:pt x="26334" y="33517"/>
                    <a:pt x="16681" y="43183"/>
                    <a:pt x="4763" y="43199"/>
                  </a:cubicBezTo>
                  <a:lnTo>
                    <a:pt x="4734" y="21600"/>
                  </a:lnTo>
                  <a:close/>
                </a:path>
              </a:pathLst>
            </a:custGeom>
            <a:noFill/>
            <a:ln w="28575">
              <a:solidFill>
                <a:srgbClr xmlns:mc="http://schemas.openxmlformats.org/markup-compatibility/2006" xmlns:a14="http://schemas.microsoft.com/office/drawing/2010/main" val="FF0000" mc:Ignorable="a14" a14:legacySpreadsheetColorIndex="10"/>
              </a:solidFill>
              <a:prstDash val="dash"/>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sp macro="" textlink="">
        <xdr:nvSpPr>
          <xdr:cNvPr id="29" name="Line 54">
            <a:extLst>
              <a:ext uri="{FF2B5EF4-FFF2-40B4-BE49-F238E27FC236}">
                <a16:creationId xmlns:a16="http://schemas.microsoft.com/office/drawing/2014/main" id="{B550977E-6616-DD01-6F17-BD085CC1CB4E}"/>
              </a:ext>
            </a:extLst>
          </xdr:cNvPr>
          <xdr:cNvSpPr>
            <a:spLocks noChangeShapeType="1"/>
          </xdr:cNvSpPr>
        </xdr:nvSpPr>
        <xdr:spPr bwMode="auto">
          <a:xfrm>
            <a:off x="335" y="99"/>
            <a:ext cx="29" cy="0"/>
          </a:xfrm>
          <a:prstGeom prst="line">
            <a:avLst/>
          </a:prstGeom>
          <a:noFill/>
          <a:ln w="28575">
            <a:solidFill>
              <a:srgbClr xmlns:mc="http://schemas.openxmlformats.org/markup-compatibility/2006" xmlns:a14="http://schemas.microsoft.com/office/drawing/2010/main" val="0000FF" mc:Ignorable="a14" a14:legacySpreadsheetColorIndex="12"/>
            </a:solidFill>
            <a:prstDash val="sysDot"/>
            <a:round/>
            <a:headEnd/>
            <a:tailEnd/>
          </a:ln>
          <a:extLst>
            <a:ext uri="{909E8E84-426E-40DD-AFC4-6F175D3DCCD1}">
              <a14:hiddenFill xmlns:a14="http://schemas.microsoft.com/office/drawing/2010/main">
                <a:noFill/>
              </a14:hiddenFill>
            </a:ext>
          </a:extLst>
        </xdr:spPr>
      </xdr:sp>
      <xdr:sp macro="" textlink="">
        <xdr:nvSpPr>
          <xdr:cNvPr id="30" name="Rectangle 55">
            <a:extLst>
              <a:ext uri="{FF2B5EF4-FFF2-40B4-BE49-F238E27FC236}">
                <a16:creationId xmlns:a16="http://schemas.microsoft.com/office/drawing/2014/main" id="{95A9CE98-1569-D3F6-7365-FEB64CFAA323}"/>
              </a:ext>
            </a:extLst>
          </xdr:cNvPr>
          <xdr:cNvSpPr>
            <a:spLocks noChangeArrowheads="1"/>
          </xdr:cNvSpPr>
        </xdr:nvSpPr>
        <xdr:spPr bwMode="auto">
          <a:xfrm>
            <a:off x="366" y="89"/>
            <a:ext cx="89" cy="2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0" anchor="t" upright="1"/>
          <a:lstStyle/>
          <a:p>
            <a:pPr algn="l" rtl="0">
              <a:defRPr sz="1000"/>
            </a:pPr>
            <a:r>
              <a:rPr lang="en-US" altLang="zh-CN" sz="900" b="1" i="0" u="none" strike="noStrike" baseline="0">
                <a:solidFill>
                  <a:srgbClr val="000000"/>
                </a:solidFill>
                <a:latin typeface="Arial"/>
                <a:cs typeface="Arial"/>
              </a:rPr>
              <a:t>M3</a:t>
            </a:r>
            <a:r>
              <a:rPr lang="zh-CN" altLang="en-US" sz="900" b="1" i="0" u="none" strike="noStrike" baseline="0">
                <a:solidFill>
                  <a:srgbClr val="000000"/>
                </a:solidFill>
                <a:latin typeface="Arial"/>
                <a:cs typeface="Arial"/>
              </a:rPr>
              <a:t>动作区域</a:t>
            </a:r>
            <a:endParaRPr lang="zh-CN" altLang="en-US" sz="900" b="1" i="0" u="none" strike="noStrike" baseline="0">
              <a:solidFill>
                <a:srgbClr val="000000"/>
              </a:solidFill>
              <a:latin typeface="新細明體"/>
              <a:ea typeface="新細明體"/>
            </a:endParaRPr>
          </a:p>
        </xdr:txBody>
      </xdr:sp>
      <xdr:sp macro="" textlink="">
        <xdr:nvSpPr>
          <xdr:cNvPr id="31" name="Line 56">
            <a:extLst>
              <a:ext uri="{FF2B5EF4-FFF2-40B4-BE49-F238E27FC236}">
                <a16:creationId xmlns:a16="http://schemas.microsoft.com/office/drawing/2014/main" id="{EFD9E1AF-575F-87B6-1E20-CBD85BFCCA84}"/>
              </a:ext>
            </a:extLst>
          </xdr:cNvPr>
          <xdr:cNvSpPr>
            <a:spLocks noChangeShapeType="1"/>
          </xdr:cNvSpPr>
        </xdr:nvSpPr>
        <xdr:spPr bwMode="auto">
          <a:xfrm>
            <a:off x="334" y="120"/>
            <a:ext cx="29" cy="0"/>
          </a:xfrm>
          <a:prstGeom prst="line">
            <a:avLst/>
          </a:prstGeom>
          <a:noFill/>
          <a:ln w="28575">
            <a:solidFill>
              <a:srgbClr xmlns:mc="http://schemas.openxmlformats.org/markup-compatibility/2006" xmlns:a14="http://schemas.microsoft.com/office/drawing/2010/main" val="FF0000" mc:Ignorable="a14" a14:legacySpreadsheetColorIndex="10"/>
            </a:solidFill>
            <a:prstDash val="sysDot"/>
            <a:round/>
            <a:headEnd/>
            <a:tailEnd/>
          </a:ln>
          <a:extLst>
            <a:ext uri="{909E8E84-426E-40DD-AFC4-6F175D3DCCD1}">
              <a14:hiddenFill xmlns:a14="http://schemas.microsoft.com/office/drawing/2010/main">
                <a:noFill/>
              </a14:hiddenFill>
            </a:ext>
          </a:extLst>
        </xdr:spPr>
      </xdr:sp>
      <xdr:sp macro="" textlink="">
        <xdr:nvSpPr>
          <xdr:cNvPr id="32" name="Rectangle 57">
            <a:extLst>
              <a:ext uri="{FF2B5EF4-FFF2-40B4-BE49-F238E27FC236}">
                <a16:creationId xmlns:a16="http://schemas.microsoft.com/office/drawing/2014/main" id="{D4325056-8EFE-6C12-A64D-A7A348A24E08}"/>
              </a:ext>
            </a:extLst>
          </xdr:cNvPr>
          <xdr:cNvSpPr>
            <a:spLocks noChangeArrowheads="1"/>
          </xdr:cNvSpPr>
        </xdr:nvSpPr>
        <xdr:spPr bwMode="auto">
          <a:xfrm>
            <a:off x="365" y="110"/>
            <a:ext cx="89" cy="2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0" anchor="t" upright="1"/>
          <a:lstStyle/>
          <a:p>
            <a:pPr algn="l" rtl="0">
              <a:defRPr sz="1000"/>
            </a:pPr>
            <a:r>
              <a:rPr lang="en-US" altLang="zh-CN" sz="900" b="1" i="0" u="none" strike="noStrike" baseline="0">
                <a:solidFill>
                  <a:srgbClr val="000000"/>
                </a:solidFill>
                <a:latin typeface="Arial"/>
                <a:cs typeface="Arial"/>
              </a:rPr>
              <a:t>M5</a:t>
            </a:r>
            <a:r>
              <a:rPr lang="zh-CN" altLang="en-US" sz="900" b="1" i="0" u="none" strike="noStrike" baseline="0">
                <a:solidFill>
                  <a:srgbClr val="000000"/>
                </a:solidFill>
                <a:latin typeface="Arial"/>
                <a:cs typeface="Arial"/>
              </a:rPr>
              <a:t>动作区域</a:t>
            </a:r>
            <a:endParaRPr lang="zh-CN" altLang="en-US" sz="900" b="1" i="0" u="none" strike="noStrike" baseline="0">
              <a:solidFill>
                <a:srgbClr val="000000"/>
              </a:solidFill>
              <a:latin typeface="新細明體"/>
              <a:ea typeface="新細明體"/>
            </a:endParaRPr>
          </a:p>
        </xdr:txBody>
      </xdr:sp>
    </xdr:grpSp>
    <xdr:clientData/>
  </xdr:twoCellAnchor>
  <mc:AlternateContent xmlns:mc="http://schemas.openxmlformats.org/markup-compatibility/2006">
    <mc:Choice xmlns:a14="http://schemas.microsoft.com/office/drawing/2010/main" Requires="a14">
      <xdr:twoCellAnchor>
        <xdr:from>
          <xdr:col>4</xdr:col>
          <xdr:colOff>137160</xdr:colOff>
          <xdr:row>7</xdr:row>
          <xdr:rowOff>213360</xdr:rowOff>
        </xdr:from>
        <xdr:to>
          <xdr:col>7</xdr:col>
          <xdr:colOff>22860</xdr:colOff>
          <xdr:row>8</xdr:row>
          <xdr:rowOff>190500</xdr:rowOff>
        </xdr:to>
        <xdr:sp macro="" textlink="">
          <xdr:nvSpPr>
            <xdr:cNvPr id="4104" name="Check Box 8" descr="操作者"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zh-CN" altLang="en-US" sz="900" b="0" i="0" u="none" strike="noStrike" baseline="0">
                  <a:solidFill>
                    <a:srgbClr val="000000"/>
                  </a:solidFill>
                  <a:latin typeface="Times New Roman MT Extra Bold"/>
                </a:rPr>
                <a:t>  </a:t>
              </a:r>
              <a:r>
                <a:rPr lang="zh-CN" altLang="en-US" sz="900" b="0" i="0" u="none" strike="noStrike" baseline="0">
                  <a:solidFill>
                    <a:srgbClr val="000000"/>
                  </a:solidFill>
                  <a:latin typeface="宋体"/>
                  <a:ea typeface="宋体"/>
                </a:rPr>
                <a:t>改善后</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129540</xdr:colOff>
          <xdr:row>7</xdr:row>
          <xdr:rowOff>213360</xdr:rowOff>
        </xdr:from>
        <xdr:to>
          <xdr:col>3</xdr:col>
          <xdr:colOff>68580</xdr:colOff>
          <xdr:row>8</xdr:row>
          <xdr:rowOff>190500</xdr:rowOff>
        </xdr:to>
        <xdr:sp macro="" textlink="">
          <xdr:nvSpPr>
            <xdr:cNvPr id="4105" name="Check Box 9" descr="操作者" hidden="1">
              <a:extLst>
                <a:ext uri="{63B3BB69-23CF-44E3-9099-C40C66FF867C}">
                  <a14:compatExt spid="_x0000_s4105"/>
                </a:ext>
                <a:ext uri="{FF2B5EF4-FFF2-40B4-BE49-F238E27FC236}">
                  <a16:creationId xmlns:a16="http://schemas.microsoft.com/office/drawing/2014/main" id="{00000000-0008-0000-01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zh-CN" altLang="en-US" sz="900" b="0" i="0" u="none" strike="noStrike" baseline="0">
                  <a:solidFill>
                    <a:srgbClr val="000000"/>
                  </a:solidFill>
                  <a:latin typeface="Times New Roman MT Extra Bold"/>
                </a:rPr>
                <a:t>  </a:t>
              </a:r>
              <a:r>
                <a:rPr lang="zh-CN" altLang="en-US" sz="900" b="0" i="0" u="none" strike="noStrike" baseline="0">
                  <a:solidFill>
                    <a:srgbClr val="000000"/>
                  </a:solidFill>
                  <a:latin typeface="宋体"/>
                  <a:ea typeface="宋体"/>
                </a:rPr>
                <a:t>改善前</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47</xdr:row>
      <xdr:rowOff>99060</xdr:rowOff>
    </xdr:from>
    <xdr:to>
      <xdr:col>0</xdr:col>
      <xdr:colOff>0</xdr:colOff>
      <xdr:row>48</xdr:row>
      <xdr:rowOff>91440</xdr:rowOff>
    </xdr:to>
    <xdr:sp macro="" textlink="">
      <xdr:nvSpPr>
        <xdr:cNvPr id="2" name="Line 1">
          <a:extLst>
            <a:ext uri="{FF2B5EF4-FFF2-40B4-BE49-F238E27FC236}">
              <a16:creationId xmlns:a16="http://schemas.microsoft.com/office/drawing/2014/main" id="{1842F50E-58F1-49D0-8B88-DB33275AA0AD}"/>
            </a:ext>
          </a:extLst>
        </xdr:cNvPr>
        <xdr:cNvSpPr>
          <a:spLocks noChangeShapeType="1"/>
        </xdr:cNvSpPr>
      </xdr:nvSpPr>
      <xdr:spPr bwMode="auto">
        <a:xfrm flipV="1">
          <a:off x="0" y="13649325"/>
          <a:ext cx="0" cy="247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48</xdr:row>
      <xdr:rowOff>121920</xdr:rowOff>
    </xdr:from>
    <xdr:to>
      <xdr:col>0</xdr:col>
      <xdr:colOff>0</xdr:colOff>
      <xdr:row>49</xdr:row>
      <xdr:rowOff>76200</xdr:rowOff>
    </xdr:to>
    <xdr:sp macro="" textlink="">
      <xdr:nvSpPr>
        <xdr:cNvPr id="3" name="Line 2">
          <a:extLst>
            <a:ext uri="{FF2B5EF4-FFF2-40B4-BE49-F238E27FC236}">
              <a16:creationId xmlns:a16="http://schemas.microsoft.com/office/drawing/2014/main" id="{AF6FB73D-8BE0-4070-859F-CE80C0979006}"/>
            </a:ext>
          </a:extLst>
        </xdr:cNvPr>
        <xdr:cNvSpPr>
          <a:spLocks noChangeShapeType="1"/>
        </xdr:cNvSpPr>
      </xdr:nvSpPr>
      <xdr:spPr bwMode="auto">
        <a:xfrm>
          <a:off x="0" y="13925550"/>
          <a:ext cx="0" cy="200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48</xdr:row>
      <xdr:rowOff>114300</xdr:rowOff>
    </xdr:from>
    <xdr:to>
      <xdr:col>0</xdr:col>
      <xdr:colOff>0</xdr:colOff>
      <xdr:row>49</xdr:row>
      <xdr:rowOff>91440</xdr:rowOff>
    </xdr:to>
    <xdr:cxnSp macro="">
      <xdr:nvCxnSpPr>
        <xdr:cNvPr id="4" name="AutoShape 3">
          <a:extLst>
            <a:ext uri="{FF2B5EF4-FFF2-40B4-BE49-F238E27FC236}">
              <a16:creationId xmlns:a16="http://schemas.microsoft.com/office/drawing/2014/main" id="{0B7920E7-B805-4862-9DD2-086D6F71000B}"/>
            </a:ext>
          </a:extLst>
        </xdr:cNvPr>
        <xdr:cNvCxnSpPr>
          <a:cxnSpLocks noChangeShapeType="1"/>
        </xdr:cNvCxnSpPr>
      </xdr:nvCxnSpPr>
      <xdr:spPr bwMode="auto">
        <a:xfrm flipH="1" flipV="1">
          <a:off x="0" y="13916025"/>
          <a:ext cx="0" cy="22860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0</xdr:colOff>
      <xdr:row>47</xdr:row>
      <xdr:rowOff>137160</xdr:rowOff>
    </xdr:from>
    <xdr:to>
      <xdr:col>0</xdr:col>
      <xdr:colOff>0</xdr:colOff>
      <xdr:row>48</xdr:row>
      <xdr:rowOff>53340</xdr:rowOff>
    </xdr:to>
    <xdr:sp macro="" textlink="">
      <xdr:nvSpPr>
        <xdr:cNvPr id="5" name="Line 4">
          <a:extLst>
            <a:ext uri="{FF2B5EF4-FFF2-40B4-BE49-F238E27FC236}">
              <a16:creationId xmlns:a16="http://schemas.microsoft.com/office/drawing/2014/main" id="{1CBF8B29-00E0-4074-9496-0D392D3B725B}"/>
            </a:ext>
          </a:extLst>
        </xdr:cNvPr>
        <xdr:cNvSpPr>
          <a:spLocks noChangeShapeType="1"/>
        </xdr:cNvSpPr>
      </xdr:nvSpPr>
      <xdr:spPr bwMode="auto">
        <a:xfrm>
          <a:off x="0" y="13687425"/>
          <a:ext cx="0" cy="171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47</xdr:row>
      <xdr:rowOff>99060</xdr:rowOff>
    </xdr:from>
    <xdr:to>
      <xdr:col>0</xdr:col>
      <xdr:colOff>0</xdr:colOff>
      <xdr:row>48</xdr:row>
      <xdr:rowOff>91440</xdr:rowOff>
    </xdr:to>
    <xdr:sp macro="" textlink="">
      <xdr:nvSpPr>
        <xdr:cNvPr id="6" name="Line 5">
          <a:extLst>
            <a:ext uri="{FF2B5EF4-FFF2-40B4-BE49-F238E27FC236}">
              <a16:creationId xmlns:a16="http://schemas.microsoft.com/office/drawing/2014/main" id="{5A76887A-215F-42D8-B72C-D12FDB8F1F49}"/>
            </a:ext>
          </a:extLst>
        </xdr:cNvPr>
        <xdr:cNvSpPr>
          <a:spLocks noChangeShapeType="1"/>
        </xdr:cNvSpPr>
      </xdr:nvSpPr>
      <xdr:spPr bwMode="auto">
        <a:xfrm flipV="1">
          <a:off x="0" y="13649325"/>
          <a:ext cx="0" cy="247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48</xdr:row>
      <xdr:rowOff>121920</xdr:rowOff>
    </xdr:from>
    <xdr:to>
      <xdr:col>0</xdr:col>
      <xdr:colOff>0</xdr:colOff>
      <xdr:row>49</xdr:row>
      <xdr:rowOff>76200</xdr:rowOff>
    </xdr:to>
    <xdr:sp macro="" textlink="">
      <xdr:nvSpPr>
        <xdr:cNvPr id="7" name="Line 6">
          <a:extLst>
            <a:ext uri="{FF2B5EF4-FFF2-40B4-BE49-F238E27FC236}">
              <a16:creationId xmlns:a16="http://schemas.microsoft.com/office/drawing/2014/main" id="{3898728E-E965-45A0-A717-041703890BA4}"/>
            </a:ext>
          </a:extLst>
        </xdr:cNvPr>
        <xdr:cNvSpPr>
          <a:spLocks noChangeShapeType="1"/>
        </xdr:cNvSpPr>
      </xdr:nvSpPr>
      <xdr:spPr bwMode="auto">
        <a:xfrm>
          <a:off x="0" y="13925550"/>
          <a:ext cx="0" cy="200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48</xdr:row>
      <xdr:rowOff>114300</xdr:rowOff>
    </xdr:from>
    <xdr:to>
      <xdr:col>0</xdr:col>
      <xdr:colOff>0</xdr:colOff>
      <xdr:row>49</xdr:row>
      <xdr:rowOff>91440</xdr:rowOff>
    </xdr:to>
    <xdr:cxnSp macro="">
      <xdr:nvCxnSpPr>
        <xdr:cNvPr id="8" name="AutoShape 7">
          <a:extLst>
            <a:ext uri="{FF2B5EF4-FFF2-40B4-BE49-F238E27FC236}">
              <a16:creationId xmlns:a16="http://schemas.microsoft.com/office/drawing/2014/main" id="{CC08B58A-9AFD-44BB-8926-56C248F9B58B}"/>
            </a:ext>
          </a:extLst>
        </xdr:cNvPr>
        <xdr:cNvCxnSpPr>
          <a:cxnSpLocks noChangeShapeType="1"/>
        </xdr:cNvCxnSpPr>
      </xdr:nvCxnSpPr>
      <xdr:spPr bwMode="auto">
        <a:xfrm flipH="1" flipV="1">
          <a:off x="0" y="13916025"/>
          <a:ext cx="0" cy="22860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0</xdr:colOff>
      <xdr:row>47</xdr:row>
      <xdr:rowOff>137160</xdr:rowOff>
    </xdr:from>
    <xdr:to>
      <xdr:col>0</xdr:col>
      <xdr:colOff>0</xdr:colOff>
      <xdr:row>48</xdr:row>
      <xdr:rowOff>53340</xdr:rowOff>
    </xdr:to>
    <xdr:sp macro="" textlink="">
      <xdr:nvSpPr>
        <xdr:cNvPr id="9" name="Line 8">
          <a:extLst>
            <a:ext uri="{FF2B5EF4-FFF2-40B4-BE49-F238E27FC236}">
              <a16:creationId xmlns:a16="http://schemas.microsoft.com/office/drawing/2014/main" id="{35FECF50-14D3-4AC1-B85A-8E6EEB071DDF}"/>
            </a:ext>
          </a:extLst>
        </xdr:cNvPr>
        <xdr:cNvSpPr>
          <a:spLocks noChangeShapeType="1"/>
        </xdr:cNvSpPr>
      </xdr:nvSpPr>
      <xdr:spPr bwMode="auto">
        <a:xfrm>
          <a:off x="0" y="13687425"/>
          <a:ext cx="0" cy="171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55</xdr:col>
      <xdr:colOff>152400</xdr:colOff>
      <xdr:row>26</xdr:row>
      <xdr:rowOff>0</xdr:rowOff>
    </xdr:from>
    <xdr:ext cx="184731" cy="625941"/>
    <xdr:sp macro="" textlink="">
      <xdr:nvSpPr>
        <xdr:cNvPr id="11" name="Rectangle 10">
          <a:extLst>
            <a:ext uri="{FF2B5EF4-FFF2-40B4-BE49-F238E27FC236}">
              <a16:creationId xmlns:a16="http://schemas.microsoft.com/office/drawing/2014/main" id="{F381C66B-50AF-4A12-81D8-BC7C71E868C8}"/>
            </a:ext>
          </a:extLst>
        </xdr:cNvPr>
        <xdr:cNvSpPr>
          <a:spLocks noChangeArrowheads="1"/>
        </xdr:cNvSpPr>
      </xdr:nvSpPr>
      <xdr:spPr bwMode="auto">
        <a:xfrm>
          <a:off x="14573250" y="8353425"/>
          <a:ext cx="184731" cy="625941"/>
        </a:xfrm>
        <a:prstGeom prst="rect">
          <a:avLst/>
        </a:prstGeom>
        <a:noFill/>
        <a:ln>
          <a:noFill/>
        </a:ln>
        <a:extLst>
          <a:ext uri="{909E8E84-426E-40DD-AFC4-6F175D3DCCD1}">
            <a14:hiddenFill xmlns:a14="http://schemas.microsoft.com/office/drawing/2010/main">
              <a:solidFill>
                <a:srgbClr val="00CC99"/>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91440" tIns="45720" rIns="91440" bIns="45720" anchor="t" upright="1">
          <a:spAutoFit/>
        </a:bodyPr>
        <a:lstStyle/>
        <a:p>
          <a:pPr algn="l" rtl="0">
            <a:defRPr sz="1000"/>
          </a:pPr>
          <a:endParaRPr lang="zh-CN" altLang="en-US" sz="1600" b="0" i="0" u="none" strike="noStrike" baseline="0">
            <a:solidFill>
              <a:srgbClr val="000000"/>
            </a:solidFill>
            <a:latin typeface="新細明體"/>
            <a:ea typeface="新細明體"/>
          </a:endParaRPr>
        </a:p>
        <a:p>
          <a:pPr algn="l" rtl="0">
            <a:defRPr sz="1000"/>
          </a:pPr>
          <a:endParaRPr lang="zh-CN" altLang="en-US" sz="1600" b="0" i="0" u="none" strike="noStrike" baseline="0">
            <a:solidFill>
              <a:srgbClr val="000000"/>
            </a:solidFill>
            <a:latin typeface="新細明體"/>
            <a:ea typeface="新細明體"/>
          </a:endParaRPr>
        </a:p>
      </xdr:txBody>
    </xdr:sp>
    <xdr:clientData/>
  </xdr:oneCellAnchor>
  <xdr:twoCellAnchor>
    <xdr:from>
      <xdr:col>10</xdr:col>
      <xdr:colOff>106680</xdr:colOff>
      <xdr:row>11</xdr:row>
      <xdr:rowOff>114300</xdr:rowOff>
    </xdr:from>
    <xdr:to>
      <xdr:col>11</xdr:col>
      <xdr:colOff>99060</xdr:colOff>
      <xdr:row>12</xdr:row>
      <xdr:rowOff>91440</xdr:rowOff>
    </xdr:to>
    <xdr:sp macro="" textlink="">
      <xdr:nvSpPr>
        <xdr:cNvPr id="12" name="Line 11">
          <a:extLst>
            <a:ext uri="{FF2B5EF4-FFF2-40B4-BE49-F238E27FC236}">
              <a16:creationId xmlns:a16="http://schemas.microsoft.com/office/drawing/2014/main" id="{252A47E0-D0C5-4B18-9272-AD78897E68B4}"/>
            </a:ext>
          </a:extLst>
        </xdr:cNvPr>
        <xdr:cNvSpPr>
          <a:spLocks noChangeShapeType="1"/>
        </xdr:cNvSpPr>
      </xdr:nvSpPr>
      <xdr:spPr bwMode="auto">
        <a:xfrm flipH="1">
          <a:off x="1800225" y="3086100"/>
          <a:ext cx="257175" cy="22860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106680</xdr:colOff>
      <xdr:row>12</xdr:row>
      <xdr:rowOff>99060</xdr:rowOff>
    </xdr:from>
    <xdr:to>
      <xdr:col>11</xdr:col>
      <xdr:colOff>114300</xdr:colOff>
      <xdr:row>13</xdr:row>
      <xdr:rowOff>106680</xdr:rowOff>
    </xdr:to>
    <xdr:sp macro="" textlink="">
      <xdr:nvSpPr>
        <xdr:cNvPr id="13" name="Line 12">
          <a:extLst>
            <a:ext uri="{FF2B5EF4-FFF2-40B4-BE49-F238E27FC236}">
              <a16:creationId xmlns:a16="http://schemas.microsoft.com/office/drawing/2014/main" id="{E144FB04-92B0-4C36-B555-DA489ABE2361}"/>
            </a:ext>
          </a:extLst>
        </xdr:cNvPr>
        <xdr:cNvSpPr>
          <a:spLocks noChangeShapeType="1"/>
        </xdr:cNvSpPr>
      </xdr:nvSpPr>
      <xdr:spPr bwMode="auto">
        <a:xfrm>
          <a:off x="1800225" y="3314700"/>
          <a:ext cx="276225" cy="257175"/>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99060</xdr:colOff>
      <xdr:row>13</xdr:row>
      <xdr:rowOff>121920</xdr:rowOff>
    </xdr:from>
    <xdr:to>
      <xdr:col>11</xdr:col>
      <xdr:colOff>106680</xdr:colOff>
      <xdr:row>14</xdr:row>
      <xdr:rowOff>106680</xdr:rowOff>
    </xdr:to>
    <xdr:sp macro="" textlink="">
      <xdr:nvSpPr>
        <xdr:cNvPr id="14" name="Line 13">
          <a:extLst>
            <a:ext uri="{FF2B5EF4-FFF2-40B4-BE49-F238E27FC236}">
              <a16:creationId xmlns:a16="http://schemas.microsoft.com/office/drawing/2014/main" id="{E0294841-D385-4798-93DC-EFCDD51CBA7C}"/>
            </a:ext>
          </a:extLst>
        </xdr:cNvPr>
        <xdr:cNvSpPr>
          <a:spLocks noChangeShapeType="1"/>
        </xdr:cNvSpPr>
      </xdr:nvSpPr>
      <xdr:spPr bwMode="auto">
        <a:xfrm flipH="1">
          <a:off x="1790700" y="3590925"/>
          <a:ext cx="276225" cy="22860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121920</xdr:colOff>
      <xdr:row>15</xdr:row>
      <xdr:rowOff>114300</xdr:rowOff>
    </xdr:from>
    <xdr:to>
      <xdr:col>13</xdr:col>
      <xdr:colOff>76200</xdr:colOff>
      <xdr:row>16</xdr:row>
      <xdr:rowOff>106680</xdr:rowOff>
    </xdr:to>
    <xdr:sp macro="" textlink="">
      <xdr:nvSpPr>
        <xdr:cNvPr id="15" name="Line 14">
          <a:extLst>
            <a:ext uri="{FF2B5EF4-FFF2-40B4-BE49-F238E27FC236}">
              <a16:creationId xmlns:a16="http://schemas.microsoft.com/office/drawing/2014/main" id="{42B601BA-4841-4073-B4A2-121FCA312B70}"/>
            </a:ext>
          </a:extLst>
        </xdr:cNvPr>
        <xdr:cNvSpPr>
          <a:spLocks noChangeShapeType="1"/>
        </xdr:cNvSpPr>
      </xdr:nvSpPr>
      <xdr:spPr bwMode="auto">
        <a:xfrm>
          <a:off x="1819275" y="4076700"/>
          <a:ext cx="752475" cy="238125"/>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144780</xdr:colOff>
      <xdr:row>17</xdr:row>
      <xdr:rowOff>144780</xdr:rowOff>
    </xdr:from>
    <xdr:to>
      <xdr:col>11</xdr:col>
      <xdr:colOff>91440</xdr:colOff>
      <xdr:row>18</xdr:row>
      <xdr:rowOff>68580</xdr:rowOff>
    </xdr:to>
    <xdr:sp macro="" textlink="">
      <xdr:nvSpPr>
        <xdr:cNvPr id="25" name="Line 26">
          <a:extLst>
            <a:ext uri="{FF2B5EF4-FFF2-40B4-BE49-F238E27FC236}">
              <a16:creationId xmlns:a16="http://schemas.microsoft.com/office/drawing/2014/main" id="{2D69A172-B72E-4C40-B5D7-E1EF60473191}"/>
            </a:ext>
          </a:extLst>
        </xdr:cNvPr>
        <xdr:cNvSpPr>
          <a:spLocks noChangeShapeType="1"/>
        </xdr:cNvSpPr>
      </xdr:nvSpPr>
      <xdr:spPr bwMode="auto">
        <a:xfrm flipH="1">
          <a:off x="1838325" y="4600575"/>
          <a:ext cx="219075" cy="17145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129540</xdr:colOff>
      <xdr:row>16</xdr:row>
      <xdr:rowOff>121920</xdr:rowOff>
    </xdr:from>
    <xdr:to>
      <xdr:col>13</xdr:col>
      <xdr:colOff>99060</xdr:colOff>
      <xdr:row>17</xdr:row>
      <xdr:rowOff>106680</xdr:rowOff>
    </xdr:to>
    <xdr:sp macro="" textlink="">
      <xdr:nvSpPr>
        <xdr:cNvPr id="26" name="Line 27">
          <a:extLst>
            <a:ext uri="{FF2B5EF4-FFF2-40B4-BE49-F238E27FC236}">
              <a16:creationId xmlns:a16="http://schemas.microsoft.com/office/drawing/2014/main" id="{E38A35AE-1ADB-4EB0-A277-0D5B502A6F9D}"/>
            </a:ext>
          </a:extLst>
        </xdr:cNvPr>
        <xdr:cNvSpPr>
          <a:spLocks noChangeShapeType="1"/>
        </xdr:cNvSpPr>
      </xdr:nvSpPr>
      <xdr:spPr bwMode="auto">
        <a:xfrm flipH="1">
          <a:off x="2095500" y="4333875"/>
          <a:ext cx="495300" cy="22860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106680</xdr:colOff>
      <xdr:row>14</xdr:row>
      <xdr:rowOff>121920</xdr:rowOff>
    </xdr:from>
    <xdr:to>
      <xdr:col>10</xdr:col>
      <xdr:colOff>106680</xdr:colOff>
      <xdr:row>15</xdr:row>
      <xdr:rowOff>99060</xdr:rowOff>
    </xdr:to>
    <xdr:sp macro="" textlink="">
      <xdr:nvSpPr>
        <xdr:cNvPr id="27" name="Line 28">
          <a:extLst>
            <a:ext uri="{FF2B5EF4-FFF2-40B4-BE49-F238E27FC236}">
              <a16:creationId xmlns:a16="http://schemas.microsoft.com/office/drawing/2014/main" id="{B4921C62-C277-4B61-9429-2EDF4D0D5964}"/>
            </a:ext>
          </a:extLst>
        </xdr:cNvPr>
        <xdr:cNvSpPr>
          <a:spLocks noChangeShapeType="1"/>
        </xdr:cNvSpPr>
      </xdr:nvSpPr>
      <xdr:spPr bwMode="auto">
        <a:xfrm flipH="1" flipV="1">
          <a:off x="1800225" y="3838575"/>
          <a:ext cx="0" cy="219075"/>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300990</xdr:colOff>
      <xdr:row>2</xdr:row>
      <xdr:rowOff>83820</xdr:rowOff>
    </xdr:from>
    <xdr:to>
      <xdr:col>28</xdr:col>
      <xdr:colOff>224790</xdr:colOff>
      <xdr:row>7</xdr:row>
      <xdr:rowOff>217170</xdr:rowOff>
    </xdr:to>
    <xdr:grpSp>
      <xdr:nvGrpSpPr>
        <xdr:cNvPr id="37" name="组合 36">
          <a:extLst>
            <a:ext uri="{FF2B5EF4-FFF2-40B4-BE49-F238E27FC236}">
              <a16:creationId xmlns:a16="http://schemas.microsoft.com/office/drawing/2014/main" id="{4E58F54B-E9B2-525C-58D5-A81B37D1B9E0}"/>
            </a:ext>
          </a:extLst>
        </xdr:cNvPr>
        <xdr:cNvGrpSpPr/>
      </xdr:nvGrpSpPr>
      <xdr:grpSpPr>
        <a:xfrm>
          <a:off x="5139690" y="581025"/>
          <a:ext cx="3276600" cy="1367790"/>
          <a:chOff x="3400425" y="523875"/>
          <a:chExt cx="3282315" cy="1371600"/>
        </a:xfrm>
      </xdr:grpSpPr>
      <xdr:pic>
        <xdr:nvPicPr>
          <xdr:cNvPr id="16" name="Picture 15">
            <a:extLst>
              <a:ext uri="{FF2B5EF4-FFF2-40B4-BE49-F238E27FC236}">
                <a16:creationId xmlns:a16="http://schemas.microsoft.com/office/drawing/2014/main" id="{60EFD5D7-88B2-4C46-9F81-20DA94069B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r="13486"/>
          <a:stretch>
            <a:fillRect/>
          </a:stretch>
        </xdr:blipFill>
        <xdr:spPr bwMode="auto">
          <a:xfrm>
            <a:off x="3400425" y="523875"/>
            <a:ext cx="3282315" cy="1362075"/>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28" name="矩形 27">
            <a:extLst>
              <a:ext uri="{FF2B5EF4-FFF2-40B4-BE49-F238E27FC236}">
                <a16:creationId xmlns:a16="http://schemas.microsoft.com/office/drawing/2014/main" id="{27D85C01-5B76-8AD6-FC72-3FD964E37B3A}"/>
              </a:ext>
            </a:extLst>
          </xdr:cNvPr>
          <xdr:cNvSpPr/>
        </xdr:nvSpPr>
        <xdr:spPr>
          <a:xfrm>
            <a:off x="4019549" y="1619249"/>
            <a:ext cx="1007745" cy="276226"/>
          </a:xfrm>
          <a:prstGeom prst="rect">
            <a:avLst/>
          </a:prstGeom>
          <a:solidFill>
            <a:srgbClr val="FFFFFF"/>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zh-CN" sz="1100" kern="1200">
                <a:solidFill>
                  <a:sysClr val="windowText" lastClr="000000"/>
                </a:solidFill>
                <a:latin typeface="微软雅黑" panose="020B0503020204020204" pitchFamily="34" charset="-122"/>
                <a:ea typeface="微软雅黑" panose="020B0503020204020204" pitchFamily="34" charset="-122"/>
              </a:rPr>
              <a:t>M3</a:t>
            </a:r>
            <a:r>
              <a:rPr lang="zh-CN" altLang="en-US" sz="1100" kern="1200">
                <a:solidFill>
                  <a:sysClr val="windowText" lastClr="000000"/>
                </a:solidFill>
                <a:latin typeface="微软雅黑" panose="020B0503020204020204" pitchFamily="34" charset="-122"/>
                <a:ea typeface="微软雅黑" panose="020B0503020204020204" pitchFamily="34" charset="-122"/>
              </a:rPr>
              <a:t>动作区域</a:t>
            </a:r>
            <a:r>
              <a:rPr lang="en-US" altLang="zh-CN" sz="1100" kern="1200">
                <a:solidFill>
                  <a:sysClr val="windowText" lastClr="000000"/>
                </a:solidFill>
                <a:latin typeface="微软雅黑" panose="020B0503020204020204" pitchFamily="34" charset="-122"/>
                <a:ea typeface="微软雅黑" panose="020B0503020204020204" pitchFamily="34" charset="-122"/>
              </a:rPr>
              <a:t>z</a:t>
            </a:r>
            <a:endParaRPr lang="zh-CN" altLang="en-US" sz="1100" kern="1200">
              <a:solidFill>
                <a:sysClr val="windowText" lastClr="000000"/>
              </a:solidFill>
              <a:latin typeface="微软雅黑" panose="020B0503020204020204" pitchFamily="34" charset="-122"/>
              <a:ea typeface="微软雅黑" panose="020B0503020204020204" pitchFamily="34" charset="-122"/>
            </a:endParaRPr>
          </a:p>
        </xdr:txBody>
      </xdr:sp>
    </xdr:grpSp>
    <xdr:clientData/>
  </xdr:twoCellAnchor>
  <xdr:twoCellAnchor>
    <xdr:from>
      <xdr:col>18</xdr:col>
      <xdr:colOff>129540</xdr:colOff>
      <xdr:row>11</xdr:row>
      <xdr:rowOff>121920</xdr:rowOff>
    </xdr:from>
    <xdr:to>
      <xdr:col>19</xdr:col>
      <xdr:colOff>91440</xdr:colOff>
      <xdr:row>12</xdr:row>
      <xdr:rowOff>91440</xdr:rowOff>
    </xdr:to>
    <xdr:sp macro="" textlink="">
      <xdr:nvSpPr>
        <xdr:cNvPr id="29" name="Line 18">
          <a:extLst>
            <a:ext uri="{FF2B5EF4-FFF2-40B4-BE49-F238E27FC236}">
              <a16:creationId xmlns:a16="http://schemas.microsoft.com/office/drawing/2014/main" id="{CA6D3E68-D93E-432A-B707-7601D3C17C0C}"/>
            </a:ext>
          </a:extLst>
        </xdr:cNvPr>
        <xdr:cNvSpPr>
          <a:spLocks noChangeShapeType="1"/>
        </xdr:cNvSpPr>
      </xdr:nvSpPr>
      <xdr:spPr bwMode="auto">
        <a:xfrm>
          <a:off x="9134475" y="2600325"/>
          <a:ext cx="219075" cy="219075"/>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144780</xdr:colOff>
      <xdr:row>12</xdr:row>
      <xdr:rowOff>114300</xdr:rowOff>
    </xdr:from>
    <xdr:to>
      <xdr:col>19</xdr:col>
      <xdr:colOff>99060</xdr:colOff>
      <xdr:row>13</xdr:row>
      <xdr:rowOff>83820</xdr:rowOff>
    </xdr:to>
    <xdr:sp macro="" textlink="">
      <xdr:nvSpPr>
        <xdr:cNvPr id="30" name="Line 19">
          <a:extLst>
            <a:ext uri="{FF2B5EF4-FFF2-40B4-BE49-F238E27FC236}">
              <a16:creationId xmlns:a16="http://schemas.microsoft.com/office/drawing/2014/main" id="{756DCCB0-ED27-45F2-8EAD-9D0CA6E23357}"/>
            </a:ext>
          </a:extLst>
        </xdr:cNvPr>
        <xdr:cNvSpPr>
          <a:spLocks noChangeShapeType="1"/>
        </xdr:cNvSpPr>
      </xdr:nvSpPr>
      <xdr:spPr bwMode="auto">
        <a:xfrm flipV="1">
          <a:off x="9144000" y="2838450"/>
          <a:ext cx="209550" cy="219075"/>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129540</xdr:colOff>
      <xdr:row>13</xdr:row>
      <xdr:rowOff>114300</xdr:rowOff>
    </xdr:from>
    <xdr:to>
      <xdr:col>19</xdr:col>
      <xdr:colOff>83820</xdr:colOff>
      <xdr:row>14</xdr:row>
      <xdr:rowOff>83820</xdr:rowOff>
    </xdr:to>
    <xdr:sp macro="" textlink="">
      <xdr:nvSpPr>
        <xdr:cNvPr id="31" name="Line 20">
          <a:extLst>
            <a:ext uri="{FF2B5EF4-FFF2-40B4-BE49-F238E27FC236}">
              <a16:creationId xmlns:a16="http://schemas.microsoft.com/office/drawing/2014/main" id="{C9688880-10E4-4F86-BC4C-6CE211C7C3DA}"/>
            </a:ext>
          </a:extLst>
        </xdr:cNvPr>
        <xdr:cNvSpPr>
          <a:spLocks noChangeShapeType="1"/>
        </xdr:cNvSpPr>
      </xdr:nvSpPr>
      <xdr:spPr bwMode="auto">
        <a:xfrm flipH="1" flipV="1">
          <a:off x="9134475" y="3086100"/>
          <a:ext cx="209550" cy="219075"/>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129540</xdr:colOff>
      <xdr:row>14</xdr:row>
      <xdr:rowOff>114300</xdr:rowOff>
    </xdr:from>
    <xdr:to>
      <xdr:col>19</xdr:col>
      <xdr:colOff>76200</xdr:colOff>
      <xdr:row>15</xdr:row>
      <xdr:rowOff>99060</xdr:rowOff>
    </xdr:to>
    <xdr:sp macro="" textlink="">
      <xdr:nvSpPr>
        <xdr:cNvPr id="32" name="Line 21">
          <a:extLst>
            <a:ext uri="{FF2B5EF4-FFF2-40B4-BE49-F238E27FC236}">
              <a16:creationId xmlns:a16="http://schemas.microsoft.com/office/drawing/2014/main" id="{42C2D0BB-8F04-47EC-B1DD-1421971343ED}"/>
            </a:ext>
          </a:extLst>
        </xdr:cNvPr>
        <xdr:cNvSpPr>
          <a:spLocks noChangeShapeType="1"/>
        </xdr:cNvSpPr>
      </xdr:nvSpPr>
      <xdr:spPr bwMode="auto">
        <a:xfrm flipH="1">
          <a:off x="8620125" y="3333750"/>
          <a:ext cx="714375" cy="22860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121920</xdr:colOff>
      <xdr:row>15</xdr:row>
      <xdr:rowOff>121920</xdr:rowOff>
    </xdr:from>
    <xdr:to>
      <xdr:col>19</xdr:col>
      <xdr:colOff>76200</xdr:colOff>
      <xdr:row>16</xdr:row>
      <xdr:rowOff>91440</xdr:rowOff>
    </xdr:to>
    <xdr:sp macro="" textlink="">
      <xdr:nvSpPr>
        <xdr:cNvPr id="33" name="Line 22">
          <a:extLst>
            <a:ext uri="{FF2B5EF4-FFF2-40B4-BE49-F238E27FC236}">
              <a16:creationId xmlns:a16="http://schemas.microsoft.com/office/drawing/2014/main" id="{D0CEDCC5-3F99-4EDF-8C5B-2562A2FE5B84}"/>
            </a:ext>
          </a:extLst>
        </xdr:cNvPr>
        <xdr:cNvSpPr>
          <a:spLocks noChangeShapeType="1"/>
        </xdr:cNvSpPr>
      </xdr:nvSpPr>
      <xdr:spPr bwMode="auto">
        <a:xfrm flipH="1" flipV="1">
          <a:off x="8610600" y="3590925"/>
          <a:ext cx="723900" cy="219075"/>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129540</xdr:colOff>
      <xdr:row>17</xdr:row>
      <xdr:rowOff>121920</xdr:rowOff>
    </xdr:from>
    <xdr:to>
      <xdr:col>19</xdr:col>
      <xdr:colOff>99060</xdr:colOff>
      <xdr:row>18</xdr:row>
      <xdr:rowOff>83820</xdr:rowOff>
    </xdr:to>
    <xdr:sp macro="" textlink="">
      <xdr:nvSpPr>
        <xdr:cNvPr id="34" name="Line 23">
          <a:extLst>
            <a:ext uri="{FF2B5EF4-FFF2-40B4-BE49-F238E27FC236}">
              <a16:creationId xmlns:a16="http://schemas.microsoft.com/office/drawing/2014/main" id="{1087FECF-0400-4EC8-A15B-A0E5BED33B9E}"/>
            </a:ext>
          </a:extLst>
        </xdr:cNvPr>
        <xdr:cNvSpPr>
          <a:spLocks noChangeShapeType="1"/>
        </xdr:cNvSpPr>
      </xdr:nvSpPr>
      <xdr:spPr bwMode="auto">
        <a:xfrm flipH="1" flipV="1">
          <a:off x="9134475" y="4086225"/>
          <a:ext cx="219075" cy="20955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129540</xdr:colOff>
      <xdr:row>17</xdr:row>
      <xdr:rowOff>121920</xdr:rowOff>
    </xdr:from>
    <xdr:to>
      <xdr:col>19</xdr:col>
      <xdr:colOff>99060</xdr:colOff>
      <xdr:row>18</xdr:row>
      <xdr:rowOff>83820</xdr:rowOff>
    </xdr:to>
    <xdr:sp macro="" textlink="">
      <xdr:nvSpPr>
        <xdr:cNvPr id="35" name="Line 24">
          <a:extLst>
            <a:ext uri="{FF2B5EF4-FFF2-40B4-BE49-F238E27FC236}">
              <a16:creationId xmlns:a16="http://schemas.microsoft.com/office/drawing/2014/main" id="{A266791F-9500-46DC-ADA0-B7E6FA1BDAD4}"/>
            </a:ext>
          </a:extLst>
        </xdr:cNvPr>
        <xdr:cNvSpPr>
          <a:spLocks noChangeShapeType="1"/>
        </xdr:cNvSpPr>
      </xdr:nvSpPr>
      <xdr:spPr bwMode="auto">
        <a:xfrm flipH="1" flipV="1">
          <a:off x="9134475" y="4086225"/>
          <a:ext cx="219075" cy="20955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121920</xdr:colOff>
      <xdr:row>16</xdr:row>
      <xdr:rowOff>121920</xdr:rowOff>
    </xdr:from>
    <xdr:to>
      <xdr:col>19</xdr:col>
      <xdr:colOff>99060</xdr:colOff>
      <xdr:row>17</xdr:row>
      <xdr:rowOff>76200</xdr:rowOff>
    </xdr:to>
    <xdr:sp macro="" textlink="">
      <xdr:nvSpPr>
        <xdr:cNvPr id="36" name="Line 25">
          <a:extLst>
            <a:ext uri="{FF2B5EF4-FFF2-40B4-BE49-F238E27FC236}">
              <a16:creationId xmlns:a16="http://schemas.microsoft.com/office/drawing/2014/main" id="{6D2A506B-FB9F-4787-AD9E-50C46E8A70CC}"/>
            </a:ext>
          </a:extLst>
        </xdr:cNvPr>
        <xdr:cNvSpPr>
          <a:spLocks noChangeShapeType="1"/>
        </xdr:cNvSpPr>
      </xdr:nvSpPr>
      <xdr:spPr bwMode="auto">
        <a:xfrm flipH="1">
          <a:off x="9124950" y="3838575"/>
          <a:ext cx="228600" cy="200025"/>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xdr:from>
          <xdr:col>5</xdr:col>
          <xdr:colOff>30480</xdr:colOff>
          <xdr:row>7</xdr:row>
          <xdr:rowOff>0</xdr:rowOff>
        </xdr:from>
        <xdr:to>
          <xdr:col>7</xdr:col>
          <xdr:colOff>213360</xdr:colOff>
          <xdr:row>7</xdr:row>
          <xdr:rowOff>228600</xdr:rowOff>
        </xdr:to>
        <xdr:sp macro="" textlink="">
          <xdr:nvSpPr>
            <xdr:cNvPr id="1028" name="Check Box 4" descr="操作者" hidden="1">
              <a:extLst>
                <a:ext uri="{63B3BB69-23CF-44E3-9099-C40C66FF867C}">
                  <a14:compatExt spid="_x0000_s1028"/>
                </a:ext>
                <a:ext uri="{FF2B5EF4-FFF2-40B4-BE49-F238E27FC236}">
                  <a16:creationId xmlns:a16="http://schemas.microsoft.com/office/drawing/2014/main" id="{00000000-0008-0000-02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zh-CN" altLang="en-US" sz="900" b="0" i="0" u="none" strike="noStrike" baseline="0">
                  <a:solidFill>
                    <a:srgbClr val="000000"/>
                  </a:solidFill>
                  <a:latin typeface="Times New Roman MT Extra Bold"/>
                </a:rPr>
                <a:t>  </a:t>
              </a:r>
              <a:r>
                <a:rPr lang="zh-CN" altLang="en-US" sz="900" b="0" i="0" u="none" strike="noStrike" baseline="0">
                  <a:solidFill>
                    <a:srgbClr val="000000"/>
                  </a:solidFill>
                  <a:latin typeface="宋体"/>
                  <a:ea typeface="宋体"/>
                </a:rPr>
                <a:t>改善后</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251460</xdr:colOff>
          <xdr:row>7</xdr:row>
          <xdr:rowOff>0</xdr:rowOff>
        </xdr:from>
        <xdr:to>
          <xdr:col>3</xdr:col>
          <xdr:colOff>160020</xdr:colOff>
          <xdr:row>7</xdr:row>
          <xdr:rowOff>228600</xdr:rowOff>
        </xdr:to>
        <xdr:sp macro="" textlink="">
          <xdr:nvSpPr>
            <xdr:cNvPr id="1029" name="Check Box 5" descr="操作者" hidden="1">
              <a:extLst>
                <a:ext uri="{63B3BB69-23CF-44E3-9099-C40C66FF867C}">
                  <a14:compatExt spid="_x0000_s1029"/>
                </a:ext>
                <a:ext uri="{FF2B5EF4-FFF2-40B4-BE49-F238E27FC236}">
                  <a16:creationId xmlns:a16="http://schemas.microsoft.com/office/drawing/2014/main" id="{00000000-0008-0000-02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zh-CN" altLang="en-US" sz="900" b="0" i="0" u="none" strike="noStrike" baseline="0">
                  <a:solidFill>
                    <a:srgbClr val="000000"/>
                  </a:solidFill>
                  <a:latin typeface="Times New Roman MT Extra Bold"/>
                </a:rPr>
                <a:t>  </a:t>
              </a:r>
              <a:r>
                <a:rPr lang="zh-CN" altLang="en-US" sz="900" b="0" i="0" u="none" strike="noStrike" baseline="0">
                  <a:solidFill>
                    <a:srgbClr val="000000"/>
                  </a:solidFill>
                  <a:latin typeface="宋体"/>
                  <a:ea typeface="宋体"/>
                </a:rPr>
                <a:t>改善前</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20</xdr:col>
      <xdr:colOff>142214</xdr:colOff>
      <xdr:row>2</xdr:row>
      <xdr:rowOff>105824</xdr:rowOff>
    </xdr:from>
    <xdr:to>
      <xdr:col>27</xdr:col>
      <xdr:colOff>50774</xdr:colOff>
      <xdr:row>6</xdr:row>
      <xdr:rowOff>86774</xdr:rowOff>
    </xdr:to>
    <xdr:sp macro="" textlink="">
      <xdr:nvSpPr>
        <xdr:cNvPr id="29" name="矩形 28">
          <a:extLst>
            <a:ext uri="{FF2B5EF4-FFF2-40B4-BE49-F238E27FC236}">
              <a16:creationId xmlns:a16="http://schemas.microsoft.com/office/drawing/2014/main" id="{90A3D8B0-6A83-4AFB-55BA-5C19ADCF0EDC}"/>
            </a:ext>
          </a:extLst>
        </xdr:cNvPr>
        <xdr:cNvSpPr/>
      </xdr:nvSpPr>
      <xdr:spPr>
        <a:xfrm>
          <a:off x="5915530" y="601513"/>
          <a:ext cx="2051685" cy="972327"/>
        </a:xfrm>
        <a:prstGeom prst="rect">
          <a:avLst/>
        </a:prstGeom>
        <a:solidFill>
          <a:srgbClr val="FFFF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CN" altLang="en-US" sz="1100" kern="1200"/>
        </a:p>
      </xdr:txBody>
    </xdr:sp>
    <xdr:clientData/>
  </xdr:twoCellAnchor>
  <xdr:twoCellAnchor>
    <xdr:from>
      <xdr:col>20</xdr:col>
      <xdr:colOff>171646</xdr:colOff>
      <xdr:row>2</xdr:row>
      <xdr:rowOff>134012</xdr:rowOff>
    </xdr:from>
    <xdr:to>
      <xdr:col>22</xdr:col>
      <xdr:colOff>209745</xdr:colOff>
      <xdr:row>5</xdr:row>
      <xdr:rowOff>111152</xdr:rowOff>
    </xdr:to>
    <xdr:sp macro="" textlink="">
      <xdr:nvSpPr>
        <xdr:cNvPr id="31" name="矩形 30">
          <a:extLst>
            <a:ext uri="{FF2B5EF4-FFF2-40B4-BE49-F238E27FC236}">
              <a16:creationId xmlns:a16="http://schemas.microsoft.com/office/drawing/2014/main" id="{5C0A315B-AA79-8254-219A-73174961F868}"/>
            </a:ext>
          </a:extLst>
        </xdr:cNvPr>
        <xdr:cNvSpPr/>
      </xdr:nvSpPr>
      <xdr:spPr>
        <a:xfrm>
          <a:off x="5944962" y="629701"/>
          <a:ext cx="650421" cy="720673"/>
        </a:xfrm>
        <a:prstGeom prst="rect">
          <a:avLst/>
        </a:prstGeom>
        <a:no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zh-CN" altLang="en-US" sz="1100" kern="1200">
              <a:latin typeface="Segoe UI Symbol" panose="020B0502040204020203" pitchFamily="34" charset="0"/>
            </a:rPr>
            <a:t>●●●</a:t>
          </a:r>
          <a:endParaRPr lang="zh-CN" altLang="en-US" sz="1100" kern="1200"/>
        </a:p>
      </xdr:txBody>
    </xdr:sp>
    <xdr:clientData/>
  </xdr:twoCellAnchor>
  <xdr:twoCellAnchor>
    <xdr:from>
      <xdr:col>0</xdr:col>
      <xdr:colOff>0</xdr:colOff>
      <xdr:row>47</xdr:row>
      <xdr:rowOff>99060</xdr:rowOff>
    </xdr:from>
    <xdr:to>
      <xdr:col>0</xdr:col>
      <xdr:colOff>0</xdr:colOff>
      <xdr:row>48</xdr:row>
      <xdr:rowOff>91440</xdr:rowOff>
    </xdr:to>
    <xdr:sp macro="" textlink="">
      <xdr:nvSpPr>
        <xdr:cNvPr id="2" name="Line 1">
          <a:extLst>
            <a:ext uri="{FF2B5EF4-FFF2-40B4-BE49-F238E27FC236}">
              <a16:creationId xmlns:a16="http://schemas.microsoft.com/office/drawing/2014/main" id="{48D5F867-9CB9-47FF-8B91-AE191461C2BD}"/>
            </a:ext>
          </a:extLst>
        </xdr:cNvPr>
        <xdr:cNvSpPr>
          <a:spLocks noChangeShapeType="1"/>
        </xdr:cNvSpPr>
      </xdr:nvSpPr>
      <xdr:spPr bwMode="auto">
        <a:xfrm flipV="1">
          <a:off x="0" y="11915775"/>
          <a:ext cx="0" cy="247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48</xdr:row>
      <xdr:rowOff>121920</xdr:rowOff>
    </xdr:from>
    <xdr:to>
      <xdr:col>0</xdr:col>
      <xdr:colOff>0</xdr:colOff>
      <xdr:row>49</xdr:row>
      <xdr:rowOff>76200</xdr:rowOff>
    </xdr:to>
    <xdr:sp macro="" textlink="">
      <xdr:nvSpPr>
        <xdr:cNvPr id="3" name="Line 2">
          <a:extLst>
            <a:ext uri="{FF2B5EF4-FFF2-40B4-BE49-F238E27FC236}">
              <a16:creationId xmlns:a16="http://schemas.microsoft.com/office/drawing/2014/main" id="{33E3A95E-B94F-4DDE-B24E-9A6E0E151E74}"/>
            </a:ext>
          </a:extLst>
        </xdr:cNvPr>
        <xdr:cNvSpPr>
          <a:spLocks noChangeShapeType="1"/>
        </xdr:cNvSpPr>
      </xdr:nvSpPr>
      <xdr:spPr bwMode="auto">
        <a:xfrm>
          <a:off x="0" y="12192000"/>
          <a:ext cx="0" cy="200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48</xdr:row>
      <xdr:rowOff>114300</xdr:rowOff>
    </xdr:from>
    <xdr:to>
      <xdr:col>0</xdr:col>
      <xdr:colOff>0</xdr:colOff>
      <xdr:row>49</xdr:row>
      <xdr:rowOff>91440</xdr:rowOff>
    </xdr:to>
    <xdr:cxnSp macro="">
      <xdr:nvCxnSpPr>
        <xdr:cNvPr id="4" name="AutoShape 3">
          <a:extLst>
            <a:ext uri="{FF2B5EF4-FFF2-40B4-BE49-F238E27FC236}">
              <a16:creationId xmlns:a16="http://schemas.microsoft.com/office/drawing/2014/main" id="{228C5A86-85C1-477E-9E94-51DC15ADF1E6}"/>
            </a:ext>
          </a:extLst>
        </xdr:cNvPr>
        <xdr:cNvCxnSpPr>
          <a:cxnSpLocks noChangeShapeType="1"/>
        </xdr:cNvCxnSpPr>
      </xdr:nvCxnSpPr>
      <xdr:spPr bwMode="auto">
        <a:xfrm flipH="1" flipV="1">
          <a:off x="0" y="12182475"/>
          <a:ext cx="0" cy="22860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0</xdr:colOff>
      <xdr:row>47</xdr:row>
      <xdr:rowOff>137160</xdr:rowOff>
    </xdr:from>
    <xdr:to>
      <xdr:col>0</xdr:col>
      <xdr:colOff>0</xdr:colOff>
      <xdr:row>48</xdr:row>
      <xdr:rowOff>53340</xdr:rowOff>
    </xdr:to>
    <xdr:sp macro="" textlink="">
      <xdr:nvSpPr>
        <xdr:cNvPr id="5" name="Line 4">
          <a:extLst>
            <a:ext uri="{FF2B5EF4-FFF2-40B4-BE49-F238E27FC236}">
              <a16:creationId xmlns:a16="http://schemas.microsoft.com/office/drawing/2014/main" id="{2A4196F8-51CE-44D6-89FA-1AF47B724595}"/>
            </a:ext>
          </a:extLst>
        </xdr:cNvPr>
        <xdr:cNvSpPr>
          <a:spLocks noChangeShapeType="1"/>
        </xdr:cNvSpPr>
      </xdr:nvSpPr>
      <xdr:spPr bwMode="auto">
        <a:xfrm>
          <a:off x="0" y="11953875"/>
          <a:ext cx="0" cy="171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47</xdr:row>
      <xdr:rowOff>99060</xdr:rowOff>
    </xdr:from>
    <xdr:to>
      <xdr:col>0</xdr:col>
      <xdr:colOff>0</xdr:colOff>
      <xdr:row>48</xdr:row>
      <xdr:rowOff>91440</xdr:rowOff>
    </xdr:to>
    <xdr:sp macro="" textlink="">
      <xdr:nvSpPr>
        <xdr:cNvPr id="6" name="Line 5">
          <a:extLst>
            <a:ext uri="{FF2B5EF4-FFF2-40B4-BE49-F238E27FC236}">
              <a16:creationId xmlns:a16="http://schemas.microsoft.com/office/drawing/2014/main" id="{25F0908F-720A-4884-9EE9-818070F8D1AA}"/>
            </a:ext>
          </a:extLst>
        </xdr:cNvPr>
        <xdr:cNvSpPr>
          <a:spLocks noChangeShapeType="1"/>
        </xdr:cNvSpPr>
      </xdr:nvSpPr>
      <xdr:spPr bwMode="auto">
        <a:xfrm flipV="1">
          <a:off x="0" y="11915775"/>
          <a:ext cx="0" cy="247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48</xdr:row>
      <xdr:rowOff>121920</xdr:rowOff>
    </xdr:from>
    <xdr:to>
      <xdr:col>0</xdr:col>
      <xdr:colOff>0</xdr:colOff>
      <xdr:row>49</xdr:row>
      <xdr:rowOff>76200</xdr:rowOff>
    </xdr:to>
    <xdr:sp macro="" textlink="">
      <xdr:nvSpPr>
        <xdr:cNvPr id="7" name="Line 6">
          <a:extLst>
            <a:ext uri="{FF2B5EF4-FFF2-40B4-BE49-F238E27FC236}">
              <a16:creationId xmlns:a16="http://schemas.microsoft.com/office/drawing/2014/main" id="{6B2D70A4-1B82-4DD0-873B-8EB3F4A23D70}"/>
            </a:ext>
          </a:extLst>
        </xdr:cNvPr>
        <xdr:cNvSpPr>
          <a:spLocks noChangeShapeType="1"/>
        </xdr:cNvSpPr>
      </xdr:nvSpPr>
      <xdr:spPr bwMode="auto">
        <a:xfrm>
          <a:off x="0" y="12192000"/>
          <a:ext cx="0" cy="200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48</xdr:row>
      <xdr:rowOff>114300</xdr:rowOff>
    </xdr:from>
    <xdr:to>
      <xdr:col>0</xdr:col>
      <xdr:colOff>0</xdr:colOff>
      <xdr:row>49</xdr:row>
      <xdr:rowOff>91440</xdr:rowOff>
    </xdr:to>
    <xdr:cxnSp macro="">
      <xdr:nvCxnSpPr>
        <xdr:cNvPr id="8" name="AutoShape 7">
          <a:extLst>
            <a:ext uri="{FF2B5EF4-FFF2-40B4-BE49-F238E27FC236}">
              <a16:creationId xmlns:a16="http://schemas.microsoft.com/office/drawing/2014/main" id="{5CC208A8-1483-4214-87E0-96CDB6D36443}"/>
            </a:ext>
          </a:extLst>
        </xdr:cNvPr>
        <xdr:cNvCxnSpPr>
          <a:cxnSpLocks noChangeShapeType="1"/>
        </xdr:cNvCxnSpPr>
      </xdr:nvCxnSpPr>
      <xdr:spPr bwMode="auto">
        <a:xfrm flipH="1" flipV="1">
          <a:off x="0" y="12182475"/>
          <a:ext cx="0" cy="22860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0</xdr:colOff>
      <xdr:row>47</xdr:row>
      <xdr:rowOff>137160</xdr:rowOff>
    </xdr:from>
    <xdr:to>
      <xdr:col>0</xdr:col>
      <xdr:colOff>0</xdr:colOff>
      <xdr:row>48</xdr:row>
      <xdr:rowOff>53340</xdr:rowOff>
    </xdr:to>
    <xdr:sp macro="" textlink="">
      <xdr:nvSpPr>
        <xdr:cNvPr id="9" name="Line 8">
          <a:extLst>
            <a:ext uri="{FF2B5EF4-FFF2-40B4-BE49-F238E27FC236}">
              <a16:creationId xmlns:a16="http://schemas.microsoft.com/office/drawing/2014/main" id="{386D4AFE-AC20-4FE3-ABCC-C05AAC94E86A}"/>
            </a:ext>
          </a:extLst>
        </xdr:cNvPr>
        <xdr:cNvSpPr>
          <a:spLocks noChangeShapeType="1"/>
        </xdr:cNvSpPr>
      </xdr:nvSpPr>
      <xdr:spPr bwMode="auto">
        <a:xfrm>
          <a:off x="0" y="11953875"/>
          <a:ext cx="0" cy="171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55</xdr:col>
      <xdr:colOff>152400</xdr:colOff>
      <xdr:row>26</xdr:row>
      <xdr:rowOff>0</xdr:rowOff>
    </xdr:from>
    <xdr:ext cx="184731" cy="625941"/>
    <xdr:sp macro="" textlink="">
      <xdr:nvSpPr>
        <xdr:cNvPr id="10" name="Rectangle 10">
          <a:extLst>
            <a:ext uri="{FF2B5EF4-FFF2-40B4-BE49-F238E27FC236}">
              <a16:creationId xmlns:a16="http://schemas.microsoft.com/office/drawing/2014/main" id="{C619DD8D-AA3D-454A-A47C-07F53F460E72}"/>
            </a:ext>
          </a:extLst>
        </xdr:cNvPr>
        <xdr:cNvSpPr>
          <a:spLocks noChangeArrowheads="1"/>
        </xdr:cNvSpPr>
      </xdr:nvSpPr>
      <xdr:spPr bwMode="auto">
        <a:xfrm>
          <a:off x="15382875" y="6619875"/>
          <a:ext cx="184731" cy="625941"/>
        </a:xfrm>
        <a:prstGeom prst="rect">
          <a:avLst/>
        </a:prstGeom>
        <a:noFill/>
        <a:ln>
          <a:noFill/>
        </a:ln>
        <a:extLst>
          <a:ext uri="{909E8E84-426E-40DD-AFC4-6F175D3DCCD1}">
            <a14:hiddenFill xmlns:a14="http://schemas.microsoft.com/office/drawing/2010/main">
              <a:solidFill>
                <a:srgbClr val="00CC99"/>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91440" tIns="45720" rIns="91440" bIns="45720" anchor="t" upright="1">
          <a:spAutoFit/>
        </a:bodyPr>
        <a:lstStyle/>
        <a:p>
          <a:pPr algn="l" rtl="0">
            <a:defRPr sz="1000"/>
          </a:pPr>
          <a:endParaRPr lang="zh-CN" altLang="en-US" sz="1600" b="0" i="0" u="none" strike="noStrike" baseline="0">
            <a:solidFill>
              <a:srgbClr val="000000"/>
            </a:solidFill>
            <a:latin typeface="新細明體"/>
            <a:ea typeface="新細明體"/>
          </a:endParaRPr>
        </a:p>
        <a:p>
          <a:pPr algn="l" rtl="0">
            <a:defRPr sz="1000"/>
          </a:pPr>
          <a:endParaRPr lang="zh-CN" altLang="en-US" sz="1600" b="0" i="0" u="none" strike="noStrike" baseline="0">
            <a:solidFill>
              <a:srgbClr val="000000"/>
            </a:solidFill>
            <a:latin typeface="新細明體"/>
            <a:ea typeface="新細明體"/>
          </a:endParaRPr>
        </a:p>
      </xdr:txBody>
    </xdr:sp>
    <xdr:clientData/>
  </xdr:oneCellAnchor>
  <xdr:twoCellAnchor>
    <xdr:from>
      <xdr:col>10</xdr:col>
      <xdr:colOff>106680</xdr:colOff>
      <xdr:row>11</xdr:row>
      <xdr:rowOff>114300</xdr:rowOff>
    </xdr:from>
    <xdr:to>
      <xdr:col>11</xdr:col>
      <xdr:colOff>99060</xdr:colOff>
      <xdr:row>12</xdr:row>
      <xdr:rowOff>91440</xdr:rowOff>
    </xdr:to>
    <xdr:sp macro="" textlink="">
      <xdr:nvSpPr>
        <xdr:cNvPr id="11" name="Line 11">
          <a:extLst>
            <a:ext uri="{FF2B5EF4-FFF2-40B4-BE49-F238E27FC236}">
              <a16:creationId xmlns:a16="http://schemas.microsoft.com/office/drawing/2014/main" id="{7B5E2299-6B98-42BF-BF4F-1D92BA417713}"/>
            </a:ext>
          </a:extLst>
        </xdr:cNvPr>
        <xdr:cNvSpPr>
          <a:spLocks noChangeShapeType="1"/>
        </xdr:cNvSpPr>
      </xdr:nvSpPr>
      <xdr:spPr bwMode="auto">
        <a:xfrm flipH="1">
          <a:off x="2809875" y="2838450"/>
          <a:ext cx="295275" cy="228600"/>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106680</xdr:colOff>
      <xdr:row>12</xdr:row>
      <xdr:rowOff>99060</xdr:rowOff>
    </xdr:from>
    <xdr:to>
      <xdr:col>11</xdr:col>
      <xdr:colOff>114300</xdr:colOff>
      <xdr:row>13</xdr:row>
      <xdr:rowOff>106680</xdr:rowOff>
    </xdr:to>
    <xdr:sp macro="" textlink="">
      <xdr:nvSpPr>
        <xdr:cNvPr id="12" name="Line 12">
          <a:extLst>
            <a:ext uri="{FF2B5EF4-FFF2-40B4-BE49-F238E27FC236}">
              <a16:creationId xmlns:a16="http://schemas.microsoft.com/office/drawing/2014/main" id="{6A41876F-0429-47D9-A446-471E1A136881}"/>
            </a:ext>
          </a:extLst>
        </xdr:cNvPr>
        <xdr:cNvSpPr>
          <a:spLocks noChangeShapeType="1"/>
        </xdr:cNvSpPr>
      </xdr:nvSpPr>
      <xdr:spPr bwMode="auto">
        <a:xfrm>
          <a:off x="2809875" y="3067050"/>
          <a:ext cx="314325" cy="257175"/>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104775</xdr:colOff>
      <xdr:row>13</xdr:row>
      <xdr:rowOff>123825</xdr:rowOff>
    </xdr:from>
    <xdr:to>
      <xdr:col>12</xdr:col>
      <xdr:colOff>150650</xdr:colOff>
      <xdr:row>14</xdr:row>
      <xdr:rowOff>102054</xdr:rowOff>
    </xdr:to>
    <xdr:sp macro="" textlink="">
      <xdr:nvSpPr>
        <xdr:cNvPr id="13" name="Line 13">
          <a:extLst>
            <a:ext uri="{FF2B5EF4-FFF2-40B4-BE49-F238E27FC236}">
              <a16:creationId xmlns:a16="http://schemas.microsoft.com/office/drawing/2014/main" id="{4E6A00E0-7D4B-48BA-B91B-9FCF6B9A23D6}"/>
            </a:ext>
          </a:extLst>
        </xdr:cNvPr>
        <xdr:cNvSpPr>
          <a:spLocks noChangeShapeType="1"/>
        </xdr:cNvSpPr>
      </xdr:nvSpPr>
      <xdr:spPr bwMode="auto">
        <a:xfrm>
          <a:off x="3122645" y="3345802"/>
          <a:ext cx="352036" cy="226073"/>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174950</xdr:colOff>
      <xdr:row>15</xdr:row>
      <xdr:rowOff>143886</xdr:rowOff>
    </xdr:from>
    <xdr:to>
      <xdr:col>11</xdr:col>
      <xdr:colOff>150651</xdr:colOff>
      <xdr:row>16</xdr:row>
      <xdr:rowOff>102054</xdr:rowOff>
    </xdr:to>
    <xdr:sp macro="" textlink="">
      <xdr:nvSpPr>
        <xdr:cNvPr id="14" name="Line 14">
          <a:extLst>
            <a:ext uri="{FF2B5EF4-FFF2-40B4-BE49-F238E27FC236}">
              <a16:creationId xmlns:a16="http://schemas.microsoft.com/office/drawing/2014/main" id="{0BB144DA-B502-45B0-990A-144A13C50C3E}"/>
            </a:ext>
          </a:extLst>
        </xdr:cNvPr>
        <xdr:cNvSpPr>
          <a:spLocks noChangeShapeType="1"/>
        </xdr:cNvSpPr>
      </xdr:nvSpPr>
      <xdr:spPr bwMode="auto">
        <a:xfrm flipH="1">
          <a:off x="2886659" y="3861552"/>
          <a:ext cx="281862" cy="206012"/>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170089</xdr:colOff>
      <xdr:row>14</xdr:row>
      <xdr:rowOff>132260</xdr:rowOff>
    </xdr:from>
    <xdr:to>
      <xdr:col>12</xdr:col>
      <xdr:colOff>137121</xdr:colOff>
      <xdr:row>15</xdr:row>
      <xdr:rowOff>111772</xdr:rowOff>
    </xdr:to>
    <xdr:sp macro="" textlink="">
      <xdr:nvSpPr>
        <xdr:cNvPr id="17" name="Line 28">
          <a:extLst>
            <a:ext uri="{FF2B5EF4-FFF2-40B4-BE49-F238E27FC236}">
              <a16:creationId xmlns:a16="http://schemas.microsoft.com/office/drawing/2014/main" id="{B822A7E3-587C-4D79-8189-22DB0F0F43B3}"/>
            </a:ext>
          </a:extLst>
        </xdr:cNvPr>
        <xdr:cNvSpPr>
          <a:spLocks noChangeShapeType="1"/>
        </xdr:cNvSpPr>
      </xdr:nvSpPr>
      <xdr:spPr bwMode="auto">
        <a:xfrm flipV="1">
          <a:off x="3187959" y="3602081"/>
          <a:ext cx="273193" cy="227357"/>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xdr:from>
          <xdr:col>6</xdr:col>
          <xdr:colOff>30480</xdr:colOff>
          <xdr:row>7</xdr:row>
          <xdr:rowOff>0</xdr:rowOff>
        </xdr:from>
        <xdr:to>
          <xdr:col>8</xdr:col>
          <xdr:colOff>213360</xdr:colOff>
          <xdr:row>7</xdr:row>
          <xdr:rowOff>228600</xdr:rowOff>
        </xdr:to>
        <xdr:sp macro="" textlink="">
          <xdr:nvSpPr>
            <xdr:cNvPr id="2050" name="Check Box 2" descr="操作者" hidden="1">
              <a:extLst>
                <a:ext uri="{63B3BB69-23CF-44E3-9099-C40C66FF867C}">
                  <a14:compatExt spid="_x0000_s2050"/>
                </a:ext>
                <a:ext uri="{FF2B5EF4-FFF2-40B4-BE49-F238E27FC236}">
                  <a16:creationId xmlns:a16="http://schemas.microsoft.com/office/drawing/2014/main" id="{00000000-0008-0000-03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zh-CN" altLang="en-US" sz="900" b="0" i="0" u="none" strike="noStrike" baseline="0">
                  <a:solidFill>
                    <a:srgbClr val="000000"/>
                  </a:solidFill>
                  <a:latin typeface="Times New Roman MT Extra Bold"/>
                </a:rPr>
                <a:t>  </a:t>
              </a:r>
              <a:r>
                <a:rPr lang="zh-CN" altLang="en-US" sz="900" b="0" i="0" u="none" strike="noStrike" baseline="0">
                  <a:solidFill>
                    <a:srgbClr val="000000"/>
                  </a:solidFill>
                  <a:latin typeface="宋体"/>
                  <a:ea typeface="宋体"/>
                </a:rPr>
                <a:t>改善后</a:t>
              </a:r>
            </a:p>
          </xdr:txBody>
        </xdr:sp>
        <xdr:clientData/>
      </xdr:twoCellAnchor>
    </mc:Choice>
    <mc:Fallback/>
  </mc:AlternateContent>
  <xdr:twoCellAnchor>
    <xdr:from>
      <xdr:col>18</xdr:col>
      <xdr:colOff>129540</xdr:colOff>
      <xdr:row>11</xdr:row>
      <xdr:rowOff>121920</xdr:rowOff>
    </xdr:from>
    <xdr:to>
      <xdr:col>19</xdr:col>
      <xdr:colOff>91440</xdr:colOff>
      <xdr:row>12</xdr:row>
      <xdr:rowOff>91440</xdr:rowOff>
    </xdr:to>
    <xdr:sp macro="" textlink="">
      <xdr:nvSpPr>
        <xdr:cNvPr id="21" name="Line 18">
          <a:extLst>
            <a:ext uri="{FF2B5EF4-FFF2-40B4-BE49-F238E27FC236}">
              <a16:creationId xmlns:a16="http://schemas.microsoft.com/office/drawing/2014/main" id="{240E1951-73B2-46BA-B5F0-90405540CFDA}"/>
            </a:ext>
          </a:extLst>
        </xdr:cNvPr>
        <xdr:cNvSpPr>
          <a:spLocks noChangeShapeType="1"/>
        </xdr:cNvSpPr>
      </xdr:nvSpPr>
      <xdr:spPr bwMode="auto">
        <a:xfrm>
          <a:off x="5276850" y="2847975"/>
          <a:ext cx="266700" cy="219075"/>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144780</xdr:colOff>
      <xdr:row>12</xdr:row>
      <xdr:rowOff>114300</xdr:rowOff>
    </xdr:from>
    <xdr:to>
      <xdr:col>19</xdr:col>
      <xdr:colOff>99060</xdr:colOff>
      <xdr:row>13</xdr:row>
      <xdr:rowOff>83820</xdr:rowOff>
    </xdr:to>
    <xdr:sp macro="" textlink="">
      <xdr:nvSpPr>
        <xdr:cNvPr id="22" name="Line 19">
          <a:extLst>
            <a:ext uri="{FF2B5EF4-FFF2-40B4-BE49-F238E27FC236}">
              <a16:creationId xmlns:a16="http://schemas.microsoft.com/office/drawing/2014/main" id="{FA6C611E-26B9-4150-8213-26A59E1AEDDA}"/>
            </a:ext>
          </a:extLst>
        </xdr:cNvPr>
        <xdr:cNvSpPr>
          <a:spLocks noChangeShapeType="1"/>
        </xdr:cNvSpPr>
      </xdr:nvSpPr>
      <xdr:spPr bwMode="auto">
        <a:xfrm flipV="1">
          <a:off x="5286375" y="3086100"/>
          <a:ext cx="257175" cy="219075"/>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174949</xdr:colOff>
      <xdr:row>13</xdr:row>
      <xdr:rowOff>114299</xdr:rowOff>
    </xdr:from>
    <xdr:to>
      <xdr:col>18</xdr:col>
      <xdr:colOff>133350</xdr:colOff>
      <xdr:row>14</xdr:row>
      <xdr:rowOff>121492</xdr:rowOff>
    </xdr:to>
    <xdr:sp macro="" textlink="">
      <xdr:nvSpPr>
        <xdr:cNvPr id="23" name="Line 20">
          <a:extLst>
            <a:ext uri="{FF2B5EF4-FFF2-40B4-BE49-F238E27FC236}">
              <a16:creationId xmlns:a16="http://schemas.microsoft.com/office/drawing/2014/main" id="{68B0C9D8-DBFD-43D3-AD61-99D31D21397F}"/>
            </a:ext>
          </a:extLst>
        </xdr:cNvPr>
        <xdr:cNvSpPr>
          <a:spLocks noChangeShapeType="1"/>
        </xdr:cNvSpPr>
      </xdr:nvSpPr>
      <xdr:spPr bwMode="auto">
        <a:xfrm flipV="1">
          <a:off x="5029783" y="3336276"/>
          <a:ext cx="264562" cy="255037"/>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160370</xdr:colOff>
      <xdr:row>14</xdr:row>
      <xdr:rowOff>170090</xdr:rowOff>
    </xdr:from>
    <xdr:to>
      <xdr:col>18</xdr:col>
      <xdr:colOff>143885</xdr:colOff>
      <xdr:row>15</xdr:row>
      <xdr:rowOff>93384</xdr:rowOff>
    </xdr:to>
    <xdr:sp macro="" textlink="">
      <xdr:nvSpPr>
        <xdr:cNvPr id="24" name="Line 21">
          <a:extLst>
            <a:ext uri="{FF2B5EF4-FFF2-40B4-BE49-F238E27FC236}">
              <a16:creationId xmlns:a16="http://schemas.microsoft.com/office/drawing/2014/main" id="{2CA88229-B8AC-4A74-88ED-D965BFF17ADD}"/>
            </a:ext>
          </a:extLst>
        </xdr:cNvPr>
        <xdr:cNvSpPr>
          <a:spLocks noChangeShapeType="1"/>
        </xdr:cNvSpPr>
      </xdr:nvSpPr>
      <xdr:spPr bwMode="auto">
        <a:xfrm>
          <a:off x="5015204" y="3639911"/>
          <a:ext cx="289676" cy="171139"/>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165229</xdr:colOff>
      <xdr:row>15</xdr:row>
      <xdr:rowOff>165228</xdr:rowOff>
    </xdr:from>
    <xdr:to>
      <xdr:col>19</xdr:col>
      <xdr:colOff>76200</xdr:colOff>
      <xdr:row>16</xdr:row>
      <xdr:rowOff>95249</xdr:rowOff>
    </xdr:to>
    <xdr:sp macro="" textlink="">
      <xdr:nvSpPr>
        <xdr:cNvPr id="25" name="Line 22">
          <a:extLst>
            <a:ext uri="{FF2B5EF4-FFF2-40B4-BE49-F238E27FC236}">
              <a16:creationId xmlns:a16="http://schemas.microsoft.com/office/drawing/2014/main" id="{AC50AF06-E978-4F34-9A09-C70B0373F7DD}"/>
            </a:ext>
          </a:extLst>
        </xdr:cNvPr>
        <xdr:cNvSpPr>
          <a:spLocks noChangeShapeType="1"/>
        </xdr:cNvSpPr>
      </xdr:nvSpPr>
      <xdr:spPr bwMode="auto">
        <a:xfrm flipH="1" flipV="1">
          <a:off x="5326224" y="3882894"/>
          <a:ext cx="217132" cy="177865"/>
        </a:xfrm>
        <a:prstGeom prst="line">
          <a:avLst/>
        </a:prstGeom>
        <a:noFill/>
        <a:ln w="222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xdr:from>
          <xdr:col>1</xdr:col>
          <xdr:colOff>251460</xdr:colOff>
          <xdr:row>7</xdr:row>
          <xdr:rowOff>0</xdr:rowOff>
        </xdr:from>
        <xdr:to>
          <xdr:col>4</xdr:col>
          <xdr:colOff>160020</xdr:colOff>
          <xdr:row>7</xdr:row>
          <xdr:rowOff>228600</xdr:rowOff>
        </xdr:to>
        <xdr:sp macro="" textlink="">
          <xdr:nvSpPr>
            <xdr:cNvPr id="2052" name="Check Box 4" descr="操作者" hidden="1">
              <a:extLst>
                <a:ext uri="{63B3BB69-23CF-44E3-9099-C40C66FF867C}">
                  <a14:compatExt spid="_x0000_s2052"/>
                </a:ext>
                <a:ext uri="{FF2B5EF4-FFF2-40B4-BE49-F238E27FC236}">
                  <a16:creationId xmlns:a16="http://schemas.microsoft.com/office/drawing/2014/main" id="{00000000-0008-0000-03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zh-CN" altLang="en-US" sz="900" b="0" i="0" u="none" strike="noStrike" baseline="0">
                  <a:solidFill>
                    <a:srgbClr val="000000"/>
                  </a:solidFill>
                  <a:latin typeface="Times New Roman MT Extra Bold"/>
                </a:rPr>
                <a:t>  </a:t>
              </a:r>
              <a:r>
                <a:rPr lang="zh-CN" altLang="en-US" sz="900" b="0" i="0" u="none" strike="noStrike" baseline="0">
                  <a:solidFill>
                    <a:srgbClr val="000000"/>
                  </a:solidFill>
                  <a:latin typeface="宋体"/>
                  <a:ea typeface="宋体"/>
                </a:rPr>
                <a:t>改善前</a:t>
              </a:r>
            </a:p>
          </xdr:txBody>
        </xdr:sp>
        <xdr:clientData/>
      </xdr:twoCellAnchor>
    </mc:Choice>
    <mc:Fallback/>
  </mc:AlternateContent>
  <xdr:twoCellAnchor>
    <xdr:from>
      <xdr:col>22</xdr:col>
      <xdr:colOff>85725</xdr:colOff>
      <xdr:row>6</xdr:row>
      <xdr:rowOff>114300</xdr:rowOff>
    </xdr:from>
    <xdr:to>
      <xdr:col>25</xdr:col>
      <xdr:colOff>66675</xdr:colOff>
      <xdr:row>7</xdr:row>
      <xdr:rowOff>114300</xdr:rowOff>
    </xdr:to>
    <xdr:sp macro="" textlink="">
      <xdr:nvSpPr>
        <xdr:cNvPr id="30" name="椭圆 29">
          <a:extLst>
            <a:ext uri="{FF2B5EF4-FFF2-40B4-BE49-F238E27FC236}">
              <a16:creationId xmlns:a16="http://schemas.microsoft.com/office/drawing/2014/main" id="{8C0D00EE-3706-A478-F4FB-1C11335A8405}"/>
            </a:ext>
          </a:extLst>
        </xdr:cNvPr>
        <xdr:cNvSpPr/>
      </xdr:nvSpPr>
      <xdr:spPr>
        <a:xfrm>
          <a:off x="6448425" y="1600200"/>
          <a:ext cx="895350" cy="247650"/>
        </a:xfrm>
        <a:prstGeom prst="ellipse">
          <a:avLst/>
        </a:prstGeom>
        <a:solidFill>
          <a:srgbClr val="FFFF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zh-CN" altLang="en-US" sz="1100" kern="1200">
              <a:solidFill>
                <a:sysClr val="windowText" lastClr="000000"/>
              </a:solidFill>
              <a:latin typeface="微软雅黑" panose="020B0503020204020204" pitchFamily="34" charset="-122"/>
              <a:ea typeface="微软雅黑" panose="020B0503020204020204" pitchFamily="34" charset="-122"/>
            </a:rPr>
            <a:t>工人</a:t>
          </a:r>
        </a:p>
      </xdr:txBody>
    </xdr:sp>
    <xdr:clientData/>
  </xdr:twoCellAnchor>
  <xdr:twoCellAnchor>
    <xdr:from>
      <xdr:col>24</xdr:col>
      <xdr:colOff>302858</xdr:colOff>
      <xdr:row>2</xdr:row>
      <xdr:rowOff>134012</xdr:rowOff>
    </xdr:from>
    <xdr:to>
      <xdr:col>27</xdr:col>
      <xdr:colOff>34797</xdr:colOff>
      <xdr:row>5</xdr:row>
      <xdr:rowOff>107342</xdr:rowOff>
    </xdr:to>
    <xdr:sp macro="" textlink="">
      <xdr:nvSpPr>
        <xdr:cNvPr id="43" name="矩形 42">
          <a:extLst>
            <a:ext uri="{FF2B5EF4-FFF2-40B4-BE49-F238E27FC236}">
              <a16:creationId xmlns:a16="http://schemas.microsoft.com/office/drawing/2014/main" id="{C4D22A4F-26A1-4070-B8E1-A9AB1226494B}"/>
            </a:ext>
          </a:extLst>
        </xdr:cNvPr>
        <xdr:cNvSpPr/>
      </xdr:nvSpPr>
      <xdr:spPr>
        <a:xfrm>
          <a:off x="7300817" y="629701"/>
          <a:ext cx="650421" cy="716863"/>
        </a:xfrm>
        <a:prstGeom prst="rect">
          <a:avLst/>
        </a:prstGeom>
        <a:no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zh-CN" altLang="en-US" sz="1100" kern="1200">
              <a:latin typeface="Segoe UI Symbol" panose="020B0502040204020203" pitchFamily="34" charset="0"/>
            </a:rPr>
            <a:t>●●●</a:t>
          </a:r>
          <a:endParaRPr lang="zh-CN" altLang="en-US" sz="1100" kern="1200"/>
        </a:p>
      </xdr:txBody>
    </xdr:sp>
    <xdr:clientData/>
  </xdr:twoCellAnchor>
  <xdr:twoCellAnchor>
    <xdr:from>
      <xdr:col>25</xdr:col>
      <xdr:colOff>97095</xdr:colOff>
      <xdr:row>3</xdr:row>
      <xdr:rowOff>19345</xdr:rowOff>
    </xdr:from>
    <xdr:to>
      <xdr:col>26</xdr:col>
      <xdr:colOff>242983</xdr:colOff>
      <xdr:row>3</xdr:row>
      <xdr:rowOff>121496</xdr:rowOff>
    </xdr:to>
    <xdr:sp macro="" textlink="">
      <xdr:nvSpPr>
        <xdr:cNvPr id="44" name="圆柱体 43">
          <a:extLst>
            <a:ext uri="{FF2B5EF4-FFF2-40B4-BE49-F238E27FC236}">
              <a16:creationId xmlns:a16="http://schemas.microsoft.com/office/drawing/2014/main" id="{5A2E2DC7-0A94-59F8-048B-1B182BC2092F}"/>
            </a:ext>
          </a:extLst>
        </xdr:cNvPr>
        <xdr:cNvSpPr/>
      </xdr:nvSpPr>
      <xdr:spPr>
        <a:xfrm rot="5400000">
          <a:off x="7576164" y="587929"/>
          <a:ext cx="102151" cy="452049"/>
        </a:xfrm>
        <a:prstGeom prst="can">
          <a:avLst/>
        </a:prstGeom>
        <a:solidFill>
          <a:srgbClr val="FFFF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CN" altLang="en-US" sz="1100" kern="1200"/>
        </a:p>
      </xdr:txBody>
    </xdr:sp>
    <xdr:clientData/>
  </xdr:twoCellAnchor>
  <xdr:twoCellAnchor>
    <xdr:from>
      <xdr:col>25</xdr:col>
      <xdr:colOff>95386</xdr:colOff>
      <xdr:row>2</xdr:row>
      <xdr:rowOff>164083</xdr:rowOff>
    </xdr:from>
    <xdr:to>
      <xdr:col>26</xdr:col>
      <xdr:colOff>242983</xdr:colOff>
      <xdr:row>3</xdr:row>
      <xdr:rowOff>9723</xdr:rowOff>
    </xdr:to>
    <xdr:sp macro="" textlink="">
      <xdr:nvSpPr>
        <xdr:cNvPr id="45" name="圆柱体 44">
          <a:extLst>
            <a:ext uri="{FF2B5EF4-FFF2-40B4-BE49-F238E27FC236}">
              <a16:creationId xmlns:a16="http://schemas.microsoft.com/office/drawing/2014/main" id="{8754EEC9-B68E-401F-832F-78979075A76C}"/>
            </a:ext>
          </a:extLst>
        </xdr:cNvPr>
        <xdr:cNvSpPr/>
      </xdr:nvSpPr>
      <xdr:spPr>
        <a:xfrm rot="5400000">
          <a:off x="7579643" y="479635"/>
          <a:ext cx="93484" cy="453758"/>
        </a:xfrm>
        <a:prstGeom prst="can">
          <a:avLst/>
        </a:prstGeom>
        <a:solidFill>
          <a:srgbClr val="FFFF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CN" altLang="en-US" sz="1100" kern="1200"/>
        </a:p>
      </xdr:txBody>
    </xdr:sp>
    <xdr:clientData/>
  </xdr:twoCellAnchor>
  <xdr:twoCellAnchor>
    <xdr:from>
      <xdr:col>25</xdr:col>
      <xdr:colOff>88426</xdr:colOff>
      <xdr:row>3</xdr:row>
      <xdr:rowOff>214783</xdr:rowOff>
    </xdr:from>
    <xdr:to>
      <xdr:col>26</xdr:col>
      <xdr:colOff>241934</xdr:colOff>
      <xdr:row>4</xdr:row>
      <xdr:rowOff>72899</xdr:rowOff>
    </xdr:to>
    <xdr:sp macro="" textlink="">
      <xdr:nvSpPr>
        <xdr:cNvPr id="46" name="圆柱体 45">
          <a:extLst>
            <a:ext uri="{FF2B5EF4-FFF2-40B4-BE49-F238E27FC236}">
              <a16:creationId xmlns:a16="http://schemas.microsoft.com/office/drawing/2014/main" id="{5E41A061-A46C-4EB7-B318-5F326C179256}"/>
            </a:ext>
          </a:extLst>
        </xdr:cNvPr>
        <xdr:cNvSpPr/>
      </xdr:nvSpPr>
      <xdr:spPr>
        <a:xfrm rot="5400000">
          <a:off x="7569400" y="781462"/>
          <a:ext cx="105961" cy="459669"/>
        </a:xfrm>
        <a:prstGeom prst="can">
          <a:avLst/>
        </a:prstGeom>
        <a:solidFill>
          <a:srgbClr val="FFFF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CN" altLang="en-US" sz="1100" kern="1200"/>
        </a:p>
      </xdr:txBody>
    </xdr:sp>
    <xdr:clientData/>
  </xdr:twoCellAnchor>
  <xdr:twoCellAnchor>
    <xdr:from>
      <xdr:col>25</xdr:col>
      <xdr:colOff>86717</xdr:colOff>
      <xdr:row>3</xdr:row>
      <xdr:rowOff>119297</xdr:rowOff>
    </xdr:from>
    <xdr:to>
      <xdr:col>26</xdr:col>
      <xdr:colOff>241934</xdr:colOff>
      <xdr:row>3</xdr:row>
      <xdr:rowOff>208971</xdr:rowOff>
    </xdr:to>
    <xdr:sp macro="" textlink="">
      <xdr:nvSpPr>
        <xdr:cNvPr id="47" name="圆柱体 46">
          <a:extLst>
            <a:ext uri="{FF2B5EF4-FFF2-40B4-BE49-F238E27FC236}">
              <a16:creationId xmlns:a16="http://schemas.microsoft.com/office/drawing/2014/main" id="{636FF21E-8900-45BA-A547-94A81C4B290F}"/>
            </a:ext>
          </a:extLst>
        </xdr:cNvPr>
        <xdr:cNvSpPr/>
      </xdr:nvSpPr>
      <xdr:spPr>
        <a:xfrm rot="5400000">
          <a:off x="7576689" y="676978"/>
          <a:ext cx="89674" cy="461378"/>
        </a:xfrm>
        <a:prstGeom prst="can">
          <a:avLst/>
        </a:prstGeom>
        <a:solidFill>
          <a:srgbClr val="FFFF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CN" altLang="en-US" sz="1100" kern="1200"/>
        </a:p>
      </xdr:txBody>
    </xdr:sp>
    <xdr:clientData/>
  </xdr:twoCellAnchor>
  <xdr:twoCellAnchor>
    <xdr:from>
      <xdr:col>25</xdr:col>
      <xdr:colOff>87376</xdr:colOff>
      <xdr:row>4</xdr:row>
      <xdr:rowOff>152657</xdr:rowOff>
    </xdr:from>
    <xdr:to>
      <xdr:col>26</xdr:col>
      <xdr:colOff>240884</xdr:colOff>
      <xdr:row>5</xdr:row>
      <xdr:rowOff>16489</xdr:rowOff>
    </xdr:to>
    <xdr:sp macro="" textlink="">
      <xdr:nvSpPr>
        <xdr:cNvPr id="48" name="圆柱体 47">
          <a:extLst>
            <a:ext uri="{FF2B5EF4-FFF2-40B4-BE49-F238E27FC236}">
              <a16:creationId xmlns:a16="http://schemas.microsoft.com/office/drawing/2014/main" id="{18F9CC27-29A5-4D8C-85DD-1FA30B707B2B}"/>
            </a:ext>
          </a:extLst>
        </xdr:cNvPr>
        <xdr:cNvSpPr/>
      </xdr:nvSpPr>
      <xdr:spPr>
        <a:xfrm rot="5400000">
          <a:off x="7565493" y="970038"/>
          <a:ext cx="111676" cy="459669"/>
        </a:xfrm>
        <a:prstGeom prst="can">
          <a:avLst/>
        </a:prstGeom>
        <a:solidFill>
          <a:srgbClr val="FFFF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CN" altLang="en-US" sz="1100" kern="1200"/>
        </a:p>
      </xdr:txBody>
    </xdr:sp>
    <xdr:clientData/>
  </xdr:twoCellAnchor>
  <xdr:twoCellAnchor>
    <xdr:from>
      <xdr:col>25</xdr:col>
      <xdr:colOff>83762</xdr:colOff>
      <xdr:row>4</xdr:row>
      <xdr:rowOff>62886</xdr:rowOff>
    </xdr:from>
    <xdr:to>
      <xdr:col>26</xdr:col>
      <xdr:colOff>240884</xdr:colOff>
      <xdr:row>4</xdr:row>
      <xdr:rowOff>148750</xdr:rowOff>
    </xdr:to>
    <xdr:sp macro="" textlink="">
      <xdr:nvSpPr>
        <xdr:cNvPr id="49" name="圆柱体 48">
          <a:extLst>
            <a:ext uri="{FF2B5EF4-FFF2-40B4-BE49-F238E27FC236}">
              <a16:creationId xmlns:a16="http://schemas.microsoft.com/office/drawing/2014/main" id="{D18BFE95-55A7-402E-A00D-D703A2A649E8}"/>
            </a:ext>
          </a:extLst>
        </xdr:cNvPr>
        <xdr:cNvSpPr/>
      </xdr:nvSpPr>
      <xdr:spPr>
        <a:xfrm rot="5400000">
          <a:off x="7576592" y="865554"/>
          <a:ext cx="85864" cy="463283"/>
        </a:xfrm>
        <a:prstGeom prst="can">
          <a:avLst/>
        </a:prstGeom>
        <a:solidFill>
          <a:srgbClr val="FFFF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CN" altLang="en-US" sz="1100" kern="1200"/>
        </a:p>
      </xdr:txBody>
    </xdr:sp>
    <xdr:clientData/>
  </xdr:twoCellAnchor>
  <xdr:twoCellAnchor>
    <xdr:from>
      <xdr:col>20</xdr:col>
      <xdr:colOff>258924</xdr:colOff>
      <xdr:row>3</xdr:row>
      <xdr:rowOff>16528</xdr:rowOff>
    </xdr:from>
    <xdr:to>
      <xdr:col>22</xdr:col>
      <xdr:colOff>106271</xdr:colOff>
      <xdr:row>3</xdr:row>
      <xdr:rowOff>126299</xdr:rowOff>
    </xdr:to>
    <xdr:sp macro="" textlink="">
      <xdr:nvSpPr>
        <xdr:cNvPr id="50" name="圆柱体 49">
          <a:extLst>
            <a:ext uri="{FF2B5EF4-FFF2-40B4-BE49-F238E27FC236}">
              <a16:creationId xmlns:a16="http://schemas.microsoft.com/office/drawing/2014/main" id="{576093E3-7E1A-4E0C-967C-87A1FA068EA6}"/>
            </a:ext>
          </a:extLst>
        </xdr:cNvPr>
        <xdr:cNvSpPr/>
      </xdr:nvSpPr>
      <xdr:spPr>
        <a:xfrm rot="5400000">
          <a:off x="6207189" y="585112"/>
          <a:ext cx="109771" cy="459669"/>
        </a:xfrm>
        <a:prstGeom prst="can">
          <a:avLst/>
        </a:prstGeom>
        <a:solidFill>
          <a:srgbClr val="FFFF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CN" altLang="en-US" sz="1100" kern="1200"/>
        </a:p>
      </xdr:txBody>
    </xdr:sp>
    <xdr:clientData/>
  </xdr:twoCellAnchor>
  <xdr:twoCellAnchor>
    <xdr:from>
      <xdr:col>20</xdr:col>
      <xdr:colOff>257215</xdr:colOff>
      <xdr:row>2</xdr:row>
      <xdr:rowOff>163171</xdr:rowOff>
    </xdr:from>
    <xdr:to>
      <xdr:col>22</xdr:col>
      <xdr:colOff>106271</xdr:colOff>
      <xdr:row>3</xdr:row>
      <xdr:rowOff>10716</xdr:rowOff>
    </xdr:to>
    <xdr:sp macro="" textlink="">
      <xdr:nvSpPr>
        <xdr:cNvPr id="51" name="圆柱体 50">
          <a:extLst>
            <a:ext uri="{FF2B5EF4-FFF2-40B4-BE49-F238E27FC236}">
              <a16:creationId xmlns:a16="http://schemas.microsoft.com/office/drawing/2014/main" id="{FBFFCD99-87EF-4977-836C-49D31F9FB291}"/>
            </a:ext>
          </a:extLst>
        </xdr:cNvPr>
        <xdr:cNvSpPr/>
      </xdr:nvSpPr>
      <xdr:spPr>
        <a:xfrm rot="5400000">
          <a:off x="6213525" y="475866"/>
          <a:ext cx="95389" cy="461378"/>
        </a:xfrm>
        <a:prstGeom prst="can">
          <a:avLst/>
        </a:prstGeom>
        <a:solidFill>
          <a:srgbClr val="FFFF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CN" altLang="en-US" sz="1100" kern="1200"/>
        </a:p>
      </xdr:txBody>
    </xdr:sp>
    <xdr:clientData/>
  </xdr:twoCellAnchor>
  <xdr:twoCellAnchor>
    <xdr:from>
      <xdr:col>20</xdr:col>
      <xdr:colOff>257875</xdr:colOff>
      <xdr:row>3</xdr:row>
      <xdr:rowOff>208156</xdr:rowOff>
    </xdr:from>
    <xdr:to>
      <xdr:col>22</xdr:col>
      <xdr:colOff>105222</xdr:colOff>
      <xdr:row>4</xdr:row>
      <xdr:rowOff>73892</xdr:rowOff>
    </xdr:to>
    <xdr:sp macro="" textlink="">
      <xdr:nvSpPr>
        <xdr:cNvPr id="52" name="圆柱体 51">
          <a:extLst>
            <a:ext uri="{FF2B5EF4-FFF2-40B4-BE49-F238E27FC236}">
              <a16:creationId xmlns:a16="http://schemas.microsoft.com/office/drawing/2014/main" id="{F26ADDE2-ECCA-4D3C-AB8F-34134BF2D9B7}"/>
            </a:ext>
          </a:extLst>
        </xdr:cNvPr>
        <xdr:cNvSpPr/>
      </xdr:nvSpPr>
      <xdr:spPr>
        <a:xfrm rot="5400000">
          <a:off x="6204235" y="778645"/>
          <a:ext cx="113581" cy="459669"/>
        </a:xfrm>
        <a:prstGeom prst="can">
          <a:avLst/>
        </a:prstGeom>
        <a:solidFill>
          <a:srgbClr val="FFFF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CN" altLang="en-US" sz="1100" kern="1200"/>
        </a:p>
      </xdr:txBody>
    </xdr:sp>
    <xdr:clientData/>
  </xdr:twoCellAnchor>
  <xdr:twoCellAnchor>
    <xdr:from>
      <xdr:col>20</xdr:col>
      <xdr:colOff>252356</xdr:colOff>
      <xdr:row>3</xdr:row>
      <xdr:rowOff>124100</xdr:rowOff>
    </xdr:from>
    <xdr:to>
      <xdr:col>22</xdr:col>
      <xdr:colOff>105222</xdr:colOff>
      <xdr:row>3</xdr:row>
      <xdr:rowOff>209964</xdr:rowOff>
    </xdr:to>
    <xdr:sp macro="" textlink="">
      <xdr:nvSpPr>
        <xdr:cNvPr id="53" name="圆柱体 52">
          <a:extLst>
            <a:ext uri="{FF2B5EF4-FFF2-40B4-BE49-F238E27FC236}">
              <a16:creationId xmlns:a16="http://schemas.microsoft.com/office/drawing/2014/main" id="{266CDD90-6EC0-467E-B748-4C64DA2AAC39}"/>
            </a:ext>
          </a:extLst>
        </xdr:cNvPr>
        <xdr:cNvSpPr/>
      </xdr:nvSpPr>
      <xdr:spPr>
        <a:xfrm rot="5400000">
          <a:off x="6215334" y="677971"/>
          <a:ext cx="85864" cy="465188"/>
        </a:xfrm>
        <a:prstGeom prst="can">
          <a:avLst/>
        </a:prstGeom>
        <a:solidFill>
          <a:srgbClr val="FFFF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CN" altLang="en-US" sz="1100" kern="1200"/>
        </a:p>
      </xdr:txBody>
    </xdr:sp>
    <xdr:clientData/>
  </xdr:twoCellAnchor>
  <xdr:twoCellAnchor>
    <xdr:from>
      <xdr:col>20</xdr:col>
      <xdr:colOff>254920</xdr:colOff>
      <xdr:row>4</xdr:row>
      <xdr:rowOff>153650</xdr:rowOff>
    </xdr:from>
    <xdr:to>
      <xdr:col>22</xdr:col>
      <xdr:colOff>104172</xdr:colOff>
      <xdr:row>5</xdr:row>
      <xdr:rowOff>21292</xdr:rowOff>
    </xdr:to>
    <xdr:sp macro="" textlink="">
      <xdr:nvSpPr>
        <xdr:cNvPr id="54" name="圆柱体 53">
          <a:extLst>
            <a:ext uri="{FF2B5EF4-FFF2-40B4-BE49-F238E27FC236}">
              <a16:creationId xmlns:a16="http://schemas.microsoft.com/office/drawing/2014/main" id="{49ED848D-62C5-4404-9C10-BAE1B7505968}"/>
            </a:ext>
          </a:extLst>
        </xdr:cNvPr>
        <xdr:cNvSpPr/>
      </xdr:nvSpPr>
      <xdr:spPr>
        <a:xfrm rot="5400000">
          <a:off x="6201280" y="971984"/>
          <a:ext cx="115486" cy="461574"/>
        </a:xfrm>
        <a:prstGeom prst="can">
          <a:avLst/>
        </a:prstGeom>
        <a:solidFill>
          <a:srgbClr val="FFFF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CN" altLang="en-US" sz="1100" kern="1200"/>
        </a:p>
      </xdr:txBody>
    </xdr:sp>
    <xdr:clientData/>
  </xdr:twoCellAnchor>
  <xdr:twoCellAnchor>
    <xdr:from>
      <xdr:col>20</xdr:col>
      <xdr:colOff>249401</xdr:colOff>
      <xdr:row>4</xdr:row>
      <xdr:rowOff>56259</xdr:rowOff>
    </xdr:from>
    <xdr:to>
      <xdr:col>22</xdr:col>
      <xdr:colOff>104172</xdr:colOff>
      <xdr:row>4</xdr:row>
      <xdr:rowOff>149743</xdr:rowOff>
    </xdr:to>
    <xdr:sp macro="" textlink="">
      <xdr:nvSpPr>
        <xdr:cNvPr id="55" name="圆柱体 54">
          <a:extLst>
            <a:ext uri="{FF2B5EF4-FFF2-40B4-BE49-F238E27FC236}">
              <a16:creationId xmlns:a16="http://schemas.microsoft.com/office/drawing/2014/main" id="{961FA716-7E77-493C-9A1D-5E5D9B132181}"/>
            </a:ext>
          </a:extLst>
        </xdr:cNvPr>
        <xdr:cNvSpPr/>
      </xdr:nvSpPr>
      <xdr:spPr>
        <a:xfrm rot="5400000">
          <a:off x="6209522" y="860832"/>
          <a:ext cx="93484" cy="467093"/>
        </a:xfrm>
        <a:prstGeom prst="can">
          <a:avLst/>
        </a:prstGeom>
        <a:solidFill>
          <a:srgbClr val="FFFF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CN" altLang="en-US" sz="1100" kern="1200"/>
        </a:p>
      </xdr:txBody>
    </xdr:sp>
    <xdr:clientData/>
  </xdr:twoCellAnchor>
  <xdr:twoCellAnchor>
    <xdr:from>
      <xdr:col>22</xdr:col>
      <xdr:colOff>275954</xdr:colOff>
      <xdr:row>2</xdr:row>
      <xdr:rowOff>155515</xdr:rowOff>
    </xdr:from>
    <xdr:to>
      <xdr:col>23</xdr:col>
      <xdr:colOff>89090</xdr:colOff>
      <xdr:row>4</xdr:row>
      <xdr:rowOff>109868</xdr:rowOff>
    </xdr:to>
    <xdr:sp macro="" textlink="">
      <xdr:nvSpPr>
        <xdr:cNvPr id="56" name="圆柱体 55">
          <a:extLst>
            <a:ext uri="{FF2B5EF4-FFF2-40B4-BE49-F238E27FC236}">
              <a16:creationId xmlns:a16="http://schemas.microsoft.com/office/drawing/2014/main" id="{EC20442A-D0D5-47C0-8122-15D51FA0537F}"/>
            </a:ext>
          </a:extLst>
        </xdr:cNvPr>
        <xdr:cNvSpPr/>
      </xdr:nvSpPr>
      <xdr:spPr>
        <a:xfrm>
          <a:off x="6661592" y="651204"/>
          <a:ext cx="119296" cy="450042"/>
        </a:xfrm>
        <a:prstGeom prst="can">
          <a:avLst>
            <a:gd name="adj" fmla="val 94252"/>
          </a:avLst>
        </a:prstGeom>
        <a:solidFill>
          <a:schemeClr val="tx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CN" altLang="en-US" sz="1100" kern="1200"/>
        </a:p>
      </xdr:txBody>
    </xdr:sp>
    <xdr:clientData/>
  </xdr:twoCellAnchor>
  <xdr:twoCellAnchor>
    <xdr:from>
      <xdr:col>23</xdr:col>
      <xdr:colOff>102911</xdr:colOff>
      <xdr:row>2</xdr:row>
      <xdr:rowOff>150655</xdr:rowOff>
    </xdr:from>
    <xdr:to>
      <xdr:col>23</xdr:col>
      <xdr:colOff>226017</xdr:colOff>
      <xdr:row>4</xdr:row>
      <xdr:rowOff>101198</xdr:rowOff>
    </xdr:to>
    <xdr:sp macro="" textlink="">
      <xdr:nvSpPr>
        <xdr:cNvPr id="57" name="圆柱体 56">
          <a:extLst>
            <a:ext uri="{FF2B5EF4-FFF2-40B4-BE49-F238E27FC236}">
              <a16:creationId xmlns:a16="http://schemas.microsoft.com/office/drawing/2014/main" id="{1B8B95AA-9BC1-4320-AC8E-4BFFC990E4AF}"/>
            </a:ext>
          </a:extLst>
        </xdr:cNvPr>
        <xdr:cNvSpPr/>
      </xdr:nvSpPr>
      <xdr:spPr>
        <a:xfrm>
          <a:off x="6794709" y="646344"/>
          <a:ext cx="123106" cy="446232"/>
        </a:xfrm>
        <a:prstGeom prst="can">
          <a:avLst>
            <a:gd name="adj" fmla="val 94252"/>
          </a:avLst>
        </a:prstGeom>
        <a:solidFill>
          <a:schemeClr val="tx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CN" altLang="en-US" sz="1100" kern="1200"/>
        </a:p>
      </xdr:txBody>
    </xdr:sp>
    <xdr:clientData/>
  </xdr:twoCellAnchor>
  <xdr:twoCellAnchor>
    <xdr:from>
      <xdr:col>23</xdr:col>
      <xdr:colOff>243842</xdr:colOff>
      <xdr:row>2</xdr:row>
      <xdr:rowOff>155515</xdr:rowOff>
    </xdr:from>
    <xdr:to>
      <xdr:col>24</xdr:col>
      <xdr:colOff>60787</xdr:colOff>
      <xdr:row>4</xdr:row>
      <xdr:rowOff>106058</xdr:rowOff>
    </xdr:to>
    <xdr:sp macro="" textlink="">
      <xdr:nvSpPr>
        <xdr:cNvPr id="58" name="圆柱体 57">
          <a:extLst>
            <a:ext uri="{FF2B5EF4-FFF2-40B4-BE49-F238E27FC236}">
              <a16:creationId xmlns:a16="http://schemas.microsoft.com/office/drawing/2014/main" id="{55E06CF2-861B-46E6-9DCA-53713E9D1C1D}"/>
            </a:ext>
          </a:extLst>
        </xdr:cNvPr>
        <xdr:cNvSpPr/>
      </xdr:nvSpPr>
      <xdr:spPr>
        <a:xfrm>
          <a:off x="6935640" y="651204"/>
          <a:ext cx="123106" cy="446232"/>
        </a:xfrm>
        <a:prstGeom prst="can">
          <a:avLst>
            <a:gd name="adj" fmla="val 94252"/>
          </a:avLst>
        </a:prstGeom>
        <a:solidFill>
          <a:schemeClr val="tx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CN" altLang="en-US" sz="1100" kern="1200"/>
        </a:p>
      </xdr:txBody>
    </xdr:sp>
    <xdr:clientData/>
  </xdr:twoCellAnchor>
  <xdr:twoCellAnchor>
    <xdr:from>
      <xdr:col>24</xdr:col>
      <xdr:colOff>61273</xdr:colOff>
      <xdr:row>2</xdr:row>
      <xdr:rowOff>150655</xdr:rowOff>
    </xdr:from>
    <xdr:to>
      <xdr:col>24</xdr:col>
      <xdr:colOff>188189</xdr:colOff>
      <xdr:row>4</xdr:row>
      <xdr:rowOff>93578</xdr:rowOff>
    </xdr:to>
    <xdr:sp macro="" textlink="">
      <xdr:nvSpPr>
        <xdr:cNvPr id="59" name="圆柱体 58">
          <a:extLst>
            <a:ext uri="{FF2B5EF4-FFF2-40B4-BE49-F238E27FC236}">
              <a16:creationId xmlns:a16="http://schemas.microsoft.com/office/drawing/2014/main" id="{30D92932-B6DC-43C8-9A4A-49E8377E0705}"/>
            </a:ext>
          </a:extLst>
        </xdr:cNvPr>
        <xdr:cNvSpPr/>
      </xdr:nvSpPr>
      <xdr:spPr>
        <a:xfrm>
          <a:off x="7059232" y="646344"/>
          <a:ext cx="126916" cy="438612"/>
        </a:xfrm>
        <a:prstGeom prst="can">
          <a:avLst>
            <a:gd name="adj" fmla="val 94252"/>
          </a:avLst>
        </a:prstGeom>
        <a:solidFill>
          <a:schemeClr val="tx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CN" altLang="en-US" sz="1100" kern="1200"/>
        </a:p>
      </xdr:txBody>
    </xdr:sp>
    <xdr:clientData/>
  </xdr:twoCellAnchor>
  <xdr:twoCellAnchor>
    <xdr:from>
      <xdr:col>22</xdr:col>
      <xdr:colOff>276380</xdr:colOff>
      <xdr:row>3</xdr:row>
      <xdr:rowOff>42649</xdr:rowOff>
    </xdr:from>
    <xdr:to>
      <xdr:col>23</xdr:col>
      <xdr:colOff>93326</xdr:colOff>
      <xdr:row>4</xdr:row>
      <xdr:rowOff>239131</xdr:rowOff>
    </xdr:to>
    <xdr:sp macro="" textlink="">
      <xdr:nvSpPr>
        <xdr:cNvPr id="60" name="圆柱体 59">
          <a:extLst>
            <a:ext uri="{FF2B5EF4-FFF2-40B4-BE49-F238E27FC236}">
              <a16:creationId xmlns:a16="http://schemas.microsoft.com/office/drawing/2014/main" id="{0E689486-1B36-4594-8FD0-0C507968A116}"/>
            </a:ext>
          </a:extLst>
        </xdr:cNvPr>
        <xdr:cNvSpPr/>
      </xdr:nvSpPr>
      <xdr:spPr>
        <a:xfrm>
          <a:off x="6662018" y="786182"/>
          <a:ext cx="123106" cy="444327"/>
        </a:xfrm>
        <a:prstGeom prst="can">
          <a:avLst>
            <a:gd name="adj" fmla="val 94252"/>
          </a:avLst>
        </a:prstGeom>
        <a:solidFill>
          <a:srgbClr val="FFFF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CN" altLang="en-US" sz="1100" kern="1200"/>
        </a:p>
      </xdr:txBody>
    </xdr:sp>
    <xdr:clientData/>
  </xdr:twoCellAnchor>
  <xdr:twoCellAnchor>
    <xdr:from>
      <xdr:col>23</xdr:col>
      <xdr:colOff>103337</xdr:colOff>
      <xdr:row>3</xdr:row>
      <xdr:rowOff>35884</xdr:rowOff>
    </xdr:from>
    <xdr:to>
      <xdr:col>23</xdr:col>
      <xdr:colOff>230253</xdr:colOff>
      <xdr:row>4</xdr:row>
      <xdr:rowOff>236176</xdr:rowOff>
    </xdr:to>
    <xdr:sp macro="" textlink="">
      <xdr:nvSpPr>
        <xdr:cNvPr id="61" name="圆柱体 60">
          <a:extLst>
            <a:ext uri="{FF2B5EF4-FFF2-40B4-BE49-F238E27FC236}">
              <a16:creationId xmlns:a16="http://schemas.microsoft.com/office/drawing/2014/main" id="{1E03F53E-D3B5-4C86-A2A8-64E574CE996B}"/>
            </a:ext>
          </a:extLst>
        </xdr:cNvPr>
        <xdr:cNvSpPr/>
      </xdr:nvSpPr>
      <xdr:spPr>
        <a:xfrm>
          <a:off x="6795135" y="779417"/>
          <a:ext cx="126916" cy="448137"/>
        </a:xfrm>
        <a:prstGeom prst="can">
          <a:avLst>
            <a:gd name="adj" fmla="val 94252"/>
          </a:avLst>
        </a:prstGeom>
        <a:solidFill>
          <a:srgbClr val="FFFF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CN" altLang="en-US" sz="1100" kern="1200"/>
        </a:p>
      </xdr:txBody>
    </xdr:sp>
    <xdr:clientData/>
  </xdr:twoCellAnchor>
  <xdr:twoCellAnchor>
    <xdr:from>
      <xdr:col>23</xdr:col>
      <xdr:colOff>248078</xdr:colOff>
      <xdr:row>3</xdr:row>
      <xdr:rowOff>42649</xdr:rowOff>
    </xdr:from>
    <xdr:to>
      <xdr:col>24</xdr:col>
      <xdr:colOff>57403</xdr:colOff>
      <xdr:row>4</xdr:row>
      <xdr:rowOff>235321</xdr:rowOff>
    </xdr:to>
    <xdr:sp macro="" textlink="">
      <xdr:nvSpPr>
        <xdr:cNvPr id="62" name="圆柱体 61">
          <a:extLst>
            <a:ext uri="{FF2B5EF4-FFF2-40B4-BE49-F238E27FC236}">
              <a16:creationId xmlns:a16="http://schemas.microsoft.com/office/drawing/2014/main" id="{E200E571-30E8-49A4-B313-7979C3AAFDDD}"/>
            </a:ext>
          </a:extLst>
        </xdr:cNvPr>
        <xdr:cNvSpPr/>
      </xdr:nvSpPr>
      <xdr:spPr>
        <a:xfrm>
          <a:off x="6939876" y="786182"/>
          <a:ext cx="115486" cy="440517"/>
        </a:xfrm>
        <a:prstGeom prst="can">
          <a:avLst>
            <a:gd name="adj" fmla="val 94252"/>
          </a:avLst>
        </a:prstGeom>
        <a:solidFill>
          <a:srgbClr val="FFFF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CN" altLang="en-US" sz="1100" kern="1200"/>
        </a:p>
      </xdr:txBody>
    </xdr:sp>
    <xdr:clientData/>
  </xdr:twoCellAnchor>
  <xdr:twoCellAnchor>
    <xdr:from>
      <xdr:col>24</xdr:col>
      <xdr:colOff>57889</xdr:colOff>
      <xdr:row>3</xdr:row>
      <xdr:rowOff>35884</xdr:rowOff>
    </xdr:from>
    <xdr:to>
      <xdr:col>24</xdr:col>
      <xdr:colOff>192425</xdr:colOff>
      <xdr:row>4</xdr:row>
      <xdr:rowOff>236176</xdr:rowOff>
    </xdr:to>
    <xdr:sp macro="" textlink="">
      <xdr:nvSpPr>
        <xdr:cNvPr id="63" name="圆柱体 62">
          <a:extLst>
            <a:ext uri="{FF2B5EF4-FFF2-40B4-BE49-F238E27FC236}">
              <a16:creationId xmlns:a16="http://schemas.microsoft.com/office/drawing/2014/main" id="{341C3B76-DC25-4276-A7C9-6383A089A99A}"/>
            </a:ext>
          </a:extLst>
        </xdr:cNvPr>
        <xdr:cNvSpPr/>
      </xdr:nvSpPr>
      <xdr:spPr>
        <a:xfrm>
          <a:off x="7055848" y="779417"/>
          <a:ext cx="134536" cy="448137"/>
        </a:xfrm>
        <a:prstGeom prst="can">
          <a:avLst>
            <a:gd name="adj" fmla="val 94252"/>
          </a:avLst>
        </a:prstGeom>
        <a:solidFill>
          <a:srgbClr val="FFFF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CN" altLang="en-US" sz="1100" kern="1200"/>
        </a:p>
      </xdr:txBody>
    </xdr:sp>
    <xdr:clientData/>
  </xdr:twoCellAnchor>
  <xdr:twoCellAnchor>
    <xdr:from>
      <xdr:col>22</xdr:col>
      <xdr:colOff>289054</xdr:colOff>
      <xdr:row>3</xdr:row>
      <xdr:rowOff>183580</xdr:rowOff>
    </xdr:from>
    <xdr:to>
      <xdr:col>23</xdr:col>
      <xdr:colOff>107905</xdr:colOff>
      <xdr:row>5</xdr:row>
      <xdr:rowOff>139838</xdr:rowOff>
    </xdr:to>
    <xdr:sp macro="" textlink="">
      <xdr:nvSpPr>
        <xdr:cNvPr id="2048" name="圆柱体 2047">
          <a:extLst>
            <a:ext uri="{FF2B5EF4-FFF2-40B4-BE49-F238E27FC236}">
              <a16:creationId xmlns:a16="http://schemas.microsoft.com/office/drawing/2014/main" id="{5D6442C5-3C60-4722-9120-622DEEF223F2}"/>
            </a:ext>
          </a:extLst>
        </xdr:cNvPr>
        <xdr:cNvSpPr/>
      </xdr:nvSpPr>
      <xdr:spPr>
        <a:xfrm>
          <a:off x="6674692" y="927113"/>
          <a:ext cx="125011" cy="451947"/>
        </a:xfrm>
        <a:prstGeom prst="can">
          <a:avLst>
            <a:gd name="adj" fmla="val 94252"/>
          </a:avLst>
        </a:prstGeom>
        <a:solidFill>
          <a:srgbClr val="FFFF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CN" altLang="en-US" sz="1100" kern="1200"/>
        </a:p>
      </xdr:txBody>
    </xdr:sp>
    <xdr:clientData/>
  </xdr:twoCellAnchor>
  <xdr:twoCellAnchor>
    <xdr:from>
      <xdr:col>23</xdr:col>
      <xdr:colOff>108391</xdr:colOff>
      <xdr:row>3</xdr:row>
      <xdr:rowOff>178720</xdr:rowOff>
    </xdr:from>
    <xdr:to>
      <xdr:col>23</xdr:col>
      <xdr:colOff>239117</xdr:colOff>
      <xdr:row>5</xdr:row>
      <xdr:rowOff>121643</xdr:rowOff>
    </xdr:to>
    <xdr:sp macro="" textlink="">
      <xdr:nvSpPr>
        <xdr:cNvPr id="2051" name="圆柱体 2050">
          <a:extLst>
            <a:ext uri="{FF2B5EF4-FFF2-40B4-BE49-F238E27FC236}">
              <a16:creationId xmlns:a16="http://schemas.microsoft.com/office/drawing/2014/main" id="{7F5B7FF8-3B9C-49DF-96B6-FEA714E31E22}"/>
            </a:ext>
          </a:extLst>
        </xdr:cNvPr>
        <xdr:cNvSpPr/>
      </xdr:nvSpPr>
      <xdr:spPr>
        <a:xfrm>
          <a:off x="6800189" y="922253"/>
          <a:ext cx="130726" cy="438612"/>
        </a:xfrm>
        <a:prstGeom prst="can">
          <a:avLst>
            <a:gd name="adj" fmla="val 94252"/>
          </a:avLst>
        </a:prstGeom>
        <a:solidFill>
          <a:srgbClr val="FFFF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CN" altLang="en-US" sz="1100" kern="1200"/>
        </a:p>
      </xdr:txBody>
    </xdr:sp>
    <xdr:clientData/>
  </xdr:twoCellAnchor>
  <xdr:twoCellAnchor>
    <xdr:from>
      <xdr:col>23</xdr:col>
      <xdr:colOff>264562</xdr:colOff>
      <xdr:row>3</xdr:row>
      <xdr:rowOff>183580</xdr:rowOff>
    </xdr:from>
    <xdr:to>
      <xdr:col>24</xdr:col>
      <xdr:colOff>73887</xdr:colOff>
      <xdr:row>5</xdr:row>
      <xdr:rowOff>132218</xdr:rowOff>
    </xdr:to>
    <xdr:sp macro="" textlink="">
      <xdr:nvSpPr>
        <xdr:cNvPr id="2053" name="圆柱体 2052">
          <a:extLst>
            <a:ext uri="{FF2B5EF4-FFF2-40B4-BE49-F238E27FC236}">
              <a16:creationId xmlns:a16="http://schemas.microsoft.com/office/drawing/2014/main" id="{F50CA053-DB24-431A-91E6-BC4692A3183F}"/>
            </a:ext>
          </a:extLst>
        </xdr:cNvPr>
        <xdr:cNvSpPr/>
      </xdr:nvSpPr>
      <xdr:spPr>
        <a:xfrm>
          <a:off x="6956360" y="927113"/>
          <a:ext cx="115486" cy="444327"/>
        </a:xfrm>
        <a:prstGeom prst="can">
          <a:avLst>
            <a:gd name="adj" fmla="val 94252"/>
          </a:avLst>
        </a:prstGeom>
        <a:solidFill>
          <a:srgbClr val="FFFF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CN" altLang="en-US" sz="1100" kern="1200"/>
        </a:p>
      </xdr:txBody>
    </xdr:sp>
    <xdr:clientData/>
  </xdr:twoCellAnchor>
  <xdr:twoCellAnchor>
    <xdr:from>
      <xdr:col>24</xdr:col>
      <xdr:colOff>74373</xdr:colOff>
      <xdr:row>3</xdr:row>
      <xdr:rowOff>178720</xdr:rowOff>
    </xdr:from>
    <xdr:to>
      <xdr:col>24</xdr:col>
      <xdr:colOff>203194</xdr:colOff>
      <xdr:row>5</xdr:row>
      <xdr:rowOff>121643</xdr:rowOff>
    </xdr:to>
    <xdr:sp macro="" textlink="">
      <xdr:nvSpPr>
        <xdr:cNvPr id="2054" name="圆柱体 2053">
          <a:extLst>
            <a:ext uri="{FF2B5EF4-FFF2-40B4-BE49-F238E27FC236}">
              <a16:creationId xmlns:a16="http://schemas.microsoft.com/office/drawing/2014/main" id="{F0575170-EE82-419C-BA7C-FFE5567334EB}"/>
            </a:ext>
          </a:extLst>
        </xdr:cNvPr>
        <xdr:cNvSpPr/>
      </xdr:nvSpPr>
      <xdr:spPr>
        <a:xfrm>
          <a:off x="7072332" y="922253"/>
          <a:ext cx="128821" cy="438612"/>
        </a:xfrm>
        <a:prstGeom prst="can">
          <a:avLst>
            <a:gd name="adj" fmla="val 94252"/>
          </a:avLst>
        </a:prstGeom>
        <a:solidFill>
          <a:srgbClr val="FFFF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CN" altLang="en-US" sz="1100" kern="1200"/>
        </a:p>
      </xdr:txBody>
    </xdr:sp>
    <xdr:clientData/>
  </xdr:twoCellAnchor>
  <xdr:twoCellAnchor>
    <xdr:from>
      <xdr:col>22</xdr:col>
      <xdr:colOff>281240</xdr:colOff>
      <xdr:row>4</xdr:row>
      <xdr:rowOff>76666</xdr:rowOff>
    </xdr:from>
    <xdr:to>
      <xdr:col>23</xdr:col>
      <xdr:colOff>98186</xdr:colOff>
      <xdr:row>6</xdr:row>
      <xdr:rowOff>25305</xdr:rowOff>
    </xdr:to>
    <xdr:sp macro="" textlink="">
      <xdr:nvSpPr>
        <xdr:cNvPr id="2055" name="圆柱体 2054">
          <a:extLst>
            <a:ext uri="{FF2B5EF4-FFF2-40B4-BE49-F238E27FC236}">
              <a16:creationId xmlns:a16="http://schemas.microsoft.com/office/drawing/2014/main" id="{DA9EFA27-2CFB-4C98-9B24-27D48CB1E314}"/>
            </a:ext>
          </a:extLst>
        </xdr:cNvPr>
        <xdr:cNvSpPr/>
      </xdr:nvSpPr>
      <xdr:spPr>
        <a:xfrm>
          <a:off x="6666878" y="1068044"/>
          <a:ext cx="123106" cy="444327"/>
        </a:xfrm>
        <a:prstGeom prst="can">
          <a:avLst>
            <a:gd name="adj" fmla="val 94252"/>
          </a:avLst>
        </a:prstGeom>
        <a:solidFill>
          <a:srgbClr val="FFFF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CN" altLang="en-US" sz="1100" kern="1200"/>
        </a:p>
      </xdr:txBody>
    </xdr:sp>
    <xdr:clientData/>
  </xdr:twoCellAnchor>
  <xdr:twoCellAnchor>
    <xdr:from>
      <xdr:col>23</xdr:col>
      <xdr:colOff>108197</xdr:colOff>
      <xdr:row>4</xdr:row>
      <xdr:rowOff>69901</xdr:rowOff>
    </xdr:from>
    <xdr:to>
      <xdr:col>23</xdr:col>
      <xdr:colOff>235113</xdr:colOff>
      <xdr:row>6</xdr:row>
      <xdr:rowOff>22350</xdr:rowOff>
    </xdr:to>
    <xdr:sp macro="" textlink="">
      <xdr:nvSpPr>
        <xdr:cNvPr id="2056" name="圆柱体 2055">
          <a:extLst>
            <a:ext uri="{FF2B5EF4-FFF2-40B4-BE49-F238E27FC236}">
              <a16:creationId xmlns:a16="http://schemas.microsoft.com/office/drawing/2014/main" id="{FC018BDD-AB3E-4452-BA0C-6BEDA1454098}"/>
            </a:ext>
          </a:extLst>
        </xdr:cNvPr>
        <xdr:cNvSpPr/>
      </xdr:nvSpPr>
      <xdr:spPr>
        <a:xfrm>
          <a:off x="6799995" y="1061279"/>
          <a:ext cx="126916" cy="448137"/>
        </a:xfrm>
        <a:prstGeom prst="can">
          <a:avLst>
            <a:gd name="adj" fmla="val 94252"/>
          </a:avLst>
        </a:prstGeom>
        <a:solidFill>
          <a:srgbClr val="FFFF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CN" altLang="en-US" sz="1100" kern="1200"/>
        </a:p>
      </xdr:txBody>
    </xdr:sp>
    <xdr:clientData/>
  </xdr:twoCellAnchor>
  <xdr:twoCellAnchor>
    <xdr:from>
      <xdr:col>23</xdr:col>
      <xdr:colOff>252938</xdr:colOff>
      <xdr:row>4</xdr:row>
      <xdr:rowOff>76666</xdr:rowOff>
    </xdr:from>
    <xdr:to>
      <xdr:col>24</xdr:col>
      <xdr:colOff>62263</xdr:colOff>
      <xdr:row>6</xdr:row>
      <xdr:rowOff>21495</xdr:rowOff>
    </xdr:to>
    <xdr:sp macro="" textlink="">
      <xdr:nvSpPr>
        <xdr:cNvPr id="2057" name="圆柱体 2056">
          <a:extLst>
            <a:ext uri="{FF2B5EF4-FFF2-40B4-BE49-F238E27FC236}">
              <a16:creationId xmlns:a16="http://schemas.microsoft.com/office/drawing/2014/main" id="{2F932828-BC3E-4E46-ACA6-B94D59C4844E}"/>
            </a:ext>
          </a:extLst>
        </xdr:cNvPr>
        <xdr:cNvSpPr/>
      </xdr:nvSpPr>
      <xdr:spPr>
        <a:xfrm>
          <a:off x="6944736" y="1068044"/>
          <a:ext cx="115486" cy="440517"/>
        </a:xfrm>
        <a:prstGeom prst="can">
          <a:avLst>
            <a:gd name="adj" fmla="val 94252"/>
          </a:avLst>
        </a:prstGeom>
        <a:solidFill>
          <a:srgbClr val="FFFF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CN" altLang="en-US" sz="1100" kern="1200"/>
        </a:p>
      </xdr:txBody>
    </xdr:sp>
    <xdr:clientData/>
  </xdr:twoCellAnchor>
  <xdr:twoCellAnchor>
    <xdr:from>
      <xdr:col>24</xdr:col>
      <xdr:colOff>62749</xdr:colOff>
      <xdr:row>4</xdr:row>
      <xdr:rowOff>69901</xdr:rowOff>
    </xdr:from>
    <xdr:to>
      <xdr:col>24</xdr:col>
      <xdr:colOff>197285</xdr:colOff>
      <xdr:row>6</xdr:row>
      <xdr:rowOff>22350</xdr:rowOff>
    </xdr:to>
    <xdr:sp macro="" textlink="">
      <xdr:nvSpPr>
        <xdr:cNvPr id="2058" name="圆柱体 2057">
          <a:extLst>
            <a:ext uri="{FF2B5EF4-FFF2-40B4-BE49-F238E27FC236}">
              <a16:creationId xmlns:a16="http://schemas.microsoft.com/office/drawing/2014/main" id="{490B40C3-9DB2-43F6-9D26-C38086AEA1E1}"/>
            </a:ext>
          </a:extLst>
        </xdr:cNvPr>
        <xdr:cNvSpPr/>
      </xdr:nvSpPr>
      <xdr:spPr>
        <a:xfrm>
          <a:off x="7060708" y="1061279"/>
          <a:ext cx="134536" cy="448137"/>
        </a:xfrm>
        <a:prstGeom prst="can">
          <a:avLst>
            <a:gd name="adj" fmla="val 94252"/>
          </a:avLst>
        </a:prstGeom>
        <a:solidFill>
          <a:srgbClr val="FFFF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CN" altLang="en-US" sz="1100" kern="1200"/>
        </a:p>
      </xdr:txBody>
    </xdr:sp>
    <xdr:clientData/>
  </xdr:twoCellAnchor>
  <xdr:twoCellAnchor>
    <xdr:from>
      <xdr:col>22</xdr:col>
      <xdr:colOff>287149</xdr:colOff>
      <xdr:row>4</xdr:row>
      <xdr:rowOff>206829</xdr:rowOff>
    </xdr:from>
    <xdr:to>
      <xdr:col>23</xdr:col>
      <xdr:colOff>119179</xdr:colOff>
      <xdr:row>5</xdr:row>
      <xdr:rowOff>199933</xdr:rowOff>
    </xdr:to>
    <xdr:sp macro="" textlink="">
      <xdr:nvSpPr>
        <xdr:cNvPr id="2059" name="圆柱体 2058">
          <a:extLst>
            <a:ext uri="{FF2B5EF4-FFF2-40B4-BE49-F238E27FC236}">
              <a16:creationId xmlns:a16="http://schemas.microsoft.com/office/drawing/2014/main" id="{CEBEF529-6EB0-4A8A-84FB-7BD9722A5E8D}"/>
            </a:ext>
          </a:extLst>
        </xdr:cNvPr>
        <xdr:cNvSpPr/>
      </xdr:nvSpPr>
      <xdr:spPr>
        <a:xfrm>
          <a:off x="6672787" y="1198207"/>
          <a:ext cx="138190" cy="240948"/>
        </a:xfrm>
        <a:prstGeom prst="can">
          <a:avLst>
            <a:gd name="adj" fmla="val 94252"/>
          </a:avLst>
        </a:prstGeom>
        <a:solidFill>
          <a:srgbClr val="FFFF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CN" altLang="en-US" sz="1100" kern="1200"/>
        </a:p>
      </xdr:txBody>
    </xdr:sp>
    <xdr:clientData/>
  </xdr:twoCellAnchor>
  <xdr:twoCellAnchor>
    <xdr:from>
      <xdr:col>23</xdr:col>
      <xdr:colOff>117916</xdr:colOff>
      <xdr:row>4</xdr:row>
      <xdr:rowOff>198158</xdr:rowOff>
    </xdr:from>
    <xdr:to>
      <xdr:col>23</xdr:col>
      <xdr:colOff>262424</xdr:colOff>
      <xdr:row>5</xdr:row>
      <xdr:rowOff>194388</xdr:rowOff>
    </xdr:to>
    <xdr:sp macro="" textlink="">
      <xdr:nvSpPr>
        <xdr:cNvPr id="2060" name="圆柱体 2059">
          <a:extLst>
            <a:ext uri="{FF2B5EF4-FFF2-40B4-BE49-F238E27FC236}">
              <a16:creationId xmlns:a16="http://schemas.microsoft.com/office/drawing/2014/main" id="{FDDC05B9-9493-4D43-A4BD-FEF20564C74E}"/>
            </a:ext>
          </a:extLst>
        </xdr:cNvPr>
        <xdr:cNvSpPr/>
      </xdr:nvSpPr>
      <xdr:spPr>
        <a:xfrm>
          <a:off x="6809714" y="1189536"/>
          <a:ext cx="144508" cy="244074"/>
        </a:xfrm>
        <a:prstGeom prst="can">
          <a:avLst>
            <a:gd name="adj" fmla="val 94252"/>
          </a:avLst>
        </a:prstGeom>
        <a:solidFill>
          <a:srgbClr val="FFFF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CN" altLang="en-US" sz="1100" kern="1200"/>
        </a:p>
      </xdr:txBody>
    </xdr:sp>
    <xdr:clientData/>
  </xdr:twoCellAnchor>
  <xdr:twoCellAnchor>
    <xdr:from>
      <xdr:col>23</xdr:col>
      <xdr:colOff>260751</xdr:colOff>
      <xdr:row>4</xdr:row>
      <xdr:rowOff>206828</xdr:rowOff>
    </xdr:from>
    <xdr:to>
      <xdr:col>24</xdr:col>
      <xdr:colOff>82251</xdr:colOff>
      <xdr:row>5</xdr:row>
      <xdr:rowOff>196806</xdr:rowOff>
    </xdr:to>
    <xdr:sp macro="" textlink="">
      <xdr:nvSpPr>
        <xdr:cNvPr id="2061" name="圆柱体 2060">
          <a:extLst>
            <a:ext uri="{FF2B5EF4-FFF2-40B4-BE49-F238E27FC236}">
              <a16:creationId xmlns:a16="http://schemas.microsoft.com/office/drawing/2014/main" id="{B5B65363-CB8F-46AB-A760-70E11119A9BE}"/>
            </a:ext>
          </a:extLst>
        </xdr:cNvPr>
        <xdr:cNvSpPr/>
      </xdr:nvSpPr>
      <xdr:spPr>
        <a:xfrm>
          <a:off x="6952549" y="1198206"/>
          <a:ext cx="127661" cy="237822"/>
        </a:xfrm>
        <a:prstGeom prst="can">
          <a:avLst>
            <a:gd name="adj" fmla="val 94252"/>
          </a:avLst>
        </a:prstGeom>
        <a:solidFill>
          <a:srgbClr val="FFFF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CN" altLang="en-US" sz="1100" kern="1200"/>
        </a:p>
      </xdr:txBody>
    </xdr:sp>
    <xdr:clientData/>
  </xdr:twoCellAnchor>
  <xdr:twoCellAnchor>
    <xdr:from>
      <xdr:col>24</xdr:col>
      <xdr:colOff>72467</xdr:colOff>
      <xdr:row>4</xdr:row>
      <xdr:rowOff>198158</xdr:rowOff>
    </xdr:from>
    <xdr:to>
      <xdr:col>24</xdr:col>
      <xdr:colOff>225398</xdr:colOff>
      <xdr:row>5</xdr:row>
      <xdr:rowOff>194388</xdr:rowOff>
    </xdr:to>
    <xdr:sp macro="" textlink="">
      <xdr:nvSpPr>
        <xdr:cNvPr id="2062" name="圆柱体 2061">
          <a:extLst>
            <a:ext uri="{FF2B5EF4-FFF2-40B4-BE49-F238E27FC236}">
              <a16:creationId xmlns:a16="http://schemas.microsoft.com/office/drawing/2014/main" id="{3402CFB6-C310-4219-9290-717C06DBF6CC}"/>
            </a:ext>
          </a:extLst>
        </xdr:cNvPr>
        <xdr:cNvSpPr/>
      </xdr:nvSpPr>
      <xdr:spPr>
        <a:xfrm>
          <a:off x="7070426" y="1189536"/>
          <a:ext cx="152931" cy="244074"/>
        </a:xfrm>
        <a:prstGeom prst="can">
          <a:avLst>
            <a:gd name="adj" fmla="val 94252"/>
          </a:avLst>
        </a:prstGeom>
        <a:solidFill>
          <a:srgbClr val="FFFF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CN" altLang="en-US" sz="1100" kern="1200"/>
        </a:p>
      </xdr:txBody>
    </xdr:sp>
    <xdr:clientData/>
  </xdr:twoCellAnchor>
  <xdr:twoCellAnchor>
    <xdr:from>
      <xdr:col>22</xdr:col>
      <xdr:colOff>258613</xdr:colOff>
      <xdr:row>5</xdr:row>
      <xdr:rowOff>85570</xdr:rowOff>
    </xdr:from>
    <xdr:to>
      <xdr:col>24</xdr:col>
      <xdr:colOff>238125</xdr:colOff>
      <xdr:row>6</xdr:row>
      <xdr:rowOff>46693</xdr:rowOff>
    </xdr:to>
    <xdr:sp macro="" textlink="">
      <xdr:nvSpPr>
        <xdr:cNvPr id="2063" name="矩形 2062">
          <a:extLst>
            <a:ext uri="{FF2B5EF4-FFF2-40B4-BE49-F238E27FC236}">
              <a16:creationId xmlns:a16="http://schemas.microsoft.com/office/drawing/2014/main" id="{EC5F2651-9A2B-7D33-799C-466AF0D5BC76}"/>
            </a:ext>
          </a:extLst>
        </xdr:cNvPr>
        <xdr:cNvSpPr/>
      </xdr:nvSpPr>
      <xdr:spPr>
        <a:xfrm>
          <a:off x="6644251" y="1324792"/>
          <a:ext cx="591833" cy="208967"/>
        </a:xfrm>
        <a:prstGeom prst="rect">
          <a:avLst/>
        </a:prstGeom>
        <a:solidFill>
          <a:srgbClr val="FFFFFF"/>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CN" altLang="en-US" sz="1100" kern="1200"/>
        </a:p>
      </xdr:txBody>
    </xdr:sp>
    <xdr:clientData/>
  </xdr:twoCellAnchor>
  <xdr:twoCellAnchor>
    <xdr:from>
      <xdr:col>22</xdr:col>
      <xdr:colOff>228405</xdr:colOff>
      <xdr:row>2</xdr:row>
      <xdr:rowOff>130162</xdr:rowOff>
    </xdr:from>
    <xdr:to>
      <xdr:col>24</xdr:col>
      <xdr:colOff>260518</xdr:colOff>
      <xdr:row>5</xdr:row>
      <xdr:rowOff>111773</xdr:rowOff>
    </xdr:to>
    <xdr:sp macro="" textlink="">
      <xdr:nvSpPr>
        <xdr:cNvPr id="2065" name="矩形 2064">
          <a:extLst>
            <a:ext uri="{FF2B5EF4-FFF2-40B4-BE49-F238E27FC236}">
              <a16:creationId xmlns:a16="http://schemas.microsoft.com/office/drawing/2014/main" id="{65435675-C54A-39E9-89B2-1563BD531A28}"/>
            </a:ext>
          </a:extLst>
        </xdr:cNvPr>
        <xdr:cNvSpPr/>
      </xdr:nvSpPr>
      <xdr:spPr>
        <a:xfrm>
          <a:off x="6614043" y="625851"/>
          <a:ext cx="644434" cy="725144"/>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CN" altLang="en-US" sz="1100" kern="1200"/>
        </a:p>
      </xdr:txBody>
    </xdr:sp>
    <xdr:clientData/>
  </xdr:twoCellAnchor>
  <xdr:twoCellAnchor>
    <xdr:from>
      <xdr:col>23</xdr:col>
      <xdr:colOff>267088</xdr:colOff>
      <xdr:row>5</xdr:row>
      <xdr:rowOff>127400</xdr:rowOff>
    </xdr:from>
    <xdr:to>
      <xdr:col>25</xdr:col>
      <xdr:colOff>287490</xdr:colOff>
      <xdr:row>6</xdr:row>
      <xdr:rowOff>58281</xdr:rowOff>
    </xdr:to>
    <xdr:grpSp>
      <xdr:nvGrpSpPr>
        <xdr:cNvPr id="2075" name="组合 2074">
          <a:extLst>
            <a:ext uri="{FF2B5EF4-FFF2-40B4-BE49-F238E27FC236}">
              <a16:creationId xmlns:a16="http://schemas.microsoft.com/office/drawing/2014/main" id="{5E4C6347-3260-52B8-6EAA-C69C5CAF6B00}"/>
            </a:ext>
          </a:extLst>
        </xdr:cNvPr>
        <xdr:cNvGrpSpPr/>
      </xdr:nvGrpSpPr>
      <xdr:grpSpPr>
        <a:xfrm>
          <a:off x="6958886" y="1370432"/>
          <a:ext cx="628914" cy="171105"/>
          <a:chOff x="6958886" y="1366622"/>
          <a:chExt cx="632724" cy="178725"/>
        </a:xfrm>
      </xdr:grpSpPr>
      <xdr:sp macro="" textlink="">
        <xdr:nvSpPr>
          <xdr:cNvPr id="2067" name="矩形 2066">
            <a:extLst>
              <a:ext uri="{FF2B5EF4-FFF2-40B4-BE49-F238E27FC236}">
                <a16:creationId xmlns:a16="http://schemas.microsoft.com/office/drawing/2014/main" id="{0C84965F-BAAA-409D-B348-A31642B64543}"/>
              </a:ext>
            </a:extLst>
          </xdr:cNvPr>
          <xdr:cNvSpPr/>
        </xdr:nvSpPr>
        <xdr:spPr>
          <a:xfrm>
            <a:off x="7548620" y="1366622"/>
            <a:ext cx="42990" cy="178725"/>
          </a:xfrm>
          <a:prstGeom prst="rect">
            <a:avLst/>
          </a:prstGeom>
          <a:solidFill>
            <a:srgbClr val="60A5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CN" altLang="en-US" sz="1100" kern="1200"/>
          </a:p>
        </xdr:txBody>
      </xdr:sp>
      <xdr:grpSp>
        <xdr:nvGrpSpPr>
          <xdr:cNvPr id="2073" name="组合 2072">
            <a:extLst>
              <a:ext uri="{FF2B5EF4-FFF2-40B4-BE49-F238E27FC236}">
                <a16:creationId xmlns:a16="http://schemas.microsoft.com/office/drawing/2014/main" id="{8E66645B-1C4B-DEDD-B5A2-8B29308DB6D2}"/>
              </a:ext>
            </a:extLst>
          </xdr:cNvPr>
          <xdr:cNvGrpSpPr/>
        </xdr:nvGrpSpPr>
        <xdr:grpSpPr>
          <a:xfrm>
            <a:off x="6958886" y="1376149"/>
            <a:ext cx="576593" cy="170164"/>
            <a:chOff x="3493070" y="1370434"/>
            <a:chExt cx="576593" cy="170164"/>
          </a:xfrm>
        </xdr:grpSpPr>
        <xdr:sp macro="" textlink="">
          <xdr:nvSpPr>
            <xdr:cNvPr id="2072" name="矩形 2071">
              <a:extLst>
                <a:ext uri="{FF2B5EF4-FFF2-40B4-BE49-F238E27FC236}">
                  <a16:creationId xmlns:a16="http://schemas.microsoft.com/office/drawing/2014/main" id="{48DDB42F-2B54-DB5E-8A60-381B75726838}"/>
                </a:ext>
              </a:extLst>
            </xdr:cNvPr>
            <xdr:cNvSpPr/>
          </xdr:nvSpPr>
          <xdr:spPr>
            <a:xfrm>
              <a:off x="3493070" y="1370434"/>
              <a:ext cx="576593" cy="170089"/>
            </a:xfrm>
            <a:prstGeom prst="rect">
              <a:avLst/>
            </a:prstGeom>
            <a:solidFill>
              <a:srgbClr val="FF0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CN" altLang="en-US" sz="1100" kern="1200"/>
            </a:p>
          </xdr:txBody>
        </xdr:sp>
        <xdr:sp macro="" textlink="">
          <xdr:nvSpPr>
            <xdr:cNvPr id="2071" name="矩形 2070">
              <a:extLst>
                <a:ext uri="{FF2B5EF4-FFF2-40B4-BE49-F238E27FC236}">
                  <a16:creationId xmlns:a16="http://schemas.microsoft.com/office/drawing/2014/main" id="{183370D5-FC8E-B0BF-5F95-8F9AE18ECF5D}"/>
                </a:ext>
              </a:extLst>
            </xdr:cNvPr>
            <xdr:cNvSpPr/>
          </xdr:nvSpPr>
          <xdr:spPr>
            <a:xfrm>
              <a:off x="3552436" y="1371753"/>
              <a:ext cx="93384" cy="168845"/>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CN" altLang="en-US" sz="1100" kern="1200"/>
            </a:p>
          </xdr:txBody>
        </xdr:sp>
      </xdr:grpSp>
      <xdr:sp macro="" textlink="">
        <xdr:nvSpPr>
          <xdr:cNvPr id="2074" name="圆柱体 2073">
            <a:extLst>
              <a:ext uri="{FF2B5EF4-FFF2-40B4-BE49-F238E27FC236}">
                <a16:creationId xmlns:a16="http://schemas.microsoft.com/office/drawing/2014/main" id="{6C4E2554-5D06-499F-8BE7-2F7046753057}"/>
              </a:ext>
            </a:extLst>
          </xdr:cNvPr>
          <xdr:cNvSpPr/>
        </xdr:nvSpPr>
        <xdr:spPr>
          <a:xfrm rot="-5400000">
            <a:off x="7259334" y="1224643"/>
            <a:ext cx="107866" cy="461574"/>
          </a:xfrm>
          <a:prstGeom prst="can">
            <a:avLst/>
          </a:prstGeom>
          <a:solidFill>
            <a:srgbClr val="FFFF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CN" altLang="en-US" sz="1100" kern="1200"/>
          </a:p>
        </xdr:txBody>
      </xdr:sp>
    </xdr:grpSp>
    <xdr:clientData/>
  </xdr:twoCellAnchor>
  <xdr:twoCellAnchor>
    <xdr:from>
      <xdr:col>21</xdr:col>
      <xdr:colOff>155511</xdr:colOff>
      <xdr:row>5</xdr:row>
      <xdr:rowOff>140931</xdr:rowOff>
    </xdr:from>
    <xdr:to>
      <xdr:col>23</xdr:col>
      <xdr:colOff>172104</xdr:colOff>
      <xdr:row>6</xdr:row>
      <xdr:rowOff>64192</xdr:rowOff>
    </xdr:to>
    <xdr:grpSp>
      <xdr:nvGrpSpPr>
        <xdr:cNvPr id="2076" name="组合 2075">
          <a:extLst>
            <a:ext uri="{FF2B5EF4-FFF2-40B4-BE49-F238E27FC236}">
              <a16:creationId xmlns:a16="http://schemas.microsoft.com/office/drawing/2014/main" id="{F46B2570-F040-4A21-92FE-8C5BFE0AE3E7}"/>
            </a:ext>
          </a:extLst>
        </xdr:cNvPr>
        <xdr:cNvGrpSpPr/>
      </xdr:nvGrpSpPr>
      <xdr:grpSpPr>
        <a:xfrm rot="10800000">
          <a:off x="6234988" y="1376343"/>
          <a:ext cx="625104" cy="171105"/>
          <a:chOff x="6958886" y="1366622"/>
          <a:chExt cx="632724" cy="178725"/>
        </a:xfrm>
      </xdr:grpSpPr>
      <xdr:sp macro="" textlink="">
        <xdr:nvSpPr>
          <xdr:cNvPr id="2077" name="矩形 2076">
            <a:extLst>
              <a:ext uri="{FF2B5EF4-FFF2-40B4-BE49-F238E27FC236}">
                <a16:creationId xmlns:a16="http://schemas.microsoft.com/office/drawing/2014/main" id="{FA87DF25-E2B1-A320-122C-D21BBA8083AE}"/>
              </a:ext>
            </a:extLst>
          </xdr:cNvPr>
          <xdr:cNvSpPr/>
        </xdr:nvSpPr>
        <xdr:spPr>
          <a:xfrm>
            <a:off x="7548620" y="1366622"/>
            <a:ext cx="42990" cy="178725"/>
          </a:xfrm>
          <a:prstGeom prst="rect">
            <a:avLst/>
          </a:prstGeom>
          <a:solidFill>
            <a:srgbClr val="60A5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CN" altLang="en-US" sz="1100" kern="1200"/>
          </a:p>
        </xdr:txBody>
      </xdr:sp>
      <xdr:grpSp>
        <xdr:nvGrpSpPr>
          <xdr:cNvPr id="2078" name="组合 2077">
            <a:extLst>
              <a:ext uri="{FF2B5EF4-FFF2-40B4-BE49-F238E27FC236}">
                <a16:creationId xmlns:a16="http://schemas.microsoft.com/office/drawing/2014/main" id="{29476B03-8D97-DE66-1C3D-74E9135549D7}"/>
              </a:ext>
            </a:extLst>
          </xdr:cNvPr>
          <xdr:cNvGrpSpPr/>
        </xdr:nvGrpSpPr>
        <xdr:grpSpPr>
          <a:xfrm>
            <a:off x="6958886" y="1376149"/>
            <a:ext cx="576593" cy="170164"/>
            <a:chOff x="3493070" y="1370434"/>
            <a:chExt cx="576593" cy="170164"/>
          </a:xfrm>
        </xdr:grpSpPr>
        <xdr:sp macro="" textlink="">
          <xdr:nvSpPr>
            <xdr:cNvPr id="2080" name="矩形 2079">
              <a:extLst>
                <a:ext uri="{FF2B5EF4-FFF2-40B4-BE49-F238E27FC236}">
                  <a16:creationId xmlns:a16="http://schemas.microsoft.com/office/drawing/2014/main" id="{DB4C15D0-AC88-7E6B-4954-E29CD23142AA}"/>
                </a:ext>
              </a:extLst>
            </xdr:cNvPr>
            <xdr:cNvSpPr/>
          </xdr:nvSpPr>
          <xdr:spPr>
            <a:xfrm>
              <a:off x="3493070" y="1370434"/>
              <a:ext cx="576593" cy="170089"/>
            </a:xfrm>
            <a:prstGeom prst="rect">
              <a:avLst/>
            </a:prstGeom>
            <a:solidFill>
              <a:srgbClr val="FF00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CN" altLang="en-US" sz="1100" kern="1200"/>
            </a:p>
          </xdr:txBody>
        </xdr:sp>
        <xdr:sp macro="" textlink="">
          <xdr:nvSpPr>
            <xdr:cNvPr id="2081" name="矩形 2080">
              <a:extLst>
                <a:ext uri="{FF2B5EF4-FFF2-40B4-BE49-F238E27FC236}">
                  <a16:creationId xmlns:a16="http://schemas.microsoft.com/office/drawing/2014/main" id="{BC65436E-9284-D70C-A7BF-59845AAB6841}"/>
                </a:ext>
              </a:extLst>
            </xdr:cNvPr>
            <xdr:cNvSpPr/>
          </xdr:nvSpPr>
          <xdr:spPr>
            <a:xfrm>
              <a:off x="3552436" y="1371753"/>
              <a:ext cx="93384" cy="168845"/>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CN" altLang="en-US" sz="1100" kern="1200"/>
            </a:p>
          </xdr:txBody>
        </xdr:sp>
      </xdr:grpSp>
      <xdr:sp macro="" textlink="">
        <xdr:nvSpPr>
          <xdr:cNvPr id="2079" name="圆柱体 2078">
            <a:extLst>
              <a:ext uri="{FF2B5EF4-FFF2-40B4-BE49-F238E27FC236}">
                <a16:creationId xmlns:a16="http://schemas.microsoft.com/office/drawing/2014/main" id="{90321BC9-EEB0-9C5B-C0CF-87DE251E7601}"/>
              </a:ext>
            </a:extLst>
          </xdr:cNvPr>
          <xdr:cNvSpPr/>
        </xdr:nvSpPr>
        <xdr:spPr>
          <a:xfrm rot="-5400000">
            <a:off x="7259334" y="1224643"/>
            <a:ext cx="107866" cy="461574"/>
          </a:xfrm>
          <a:prstGeom prst="can">
            <a:avLst/>
          </a:prstGeom>
          <a:solidFill>
            <a:srgbClr val="FFFF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CN" altLang="en-US" sz="1100" kern="1200"/>
          </a:p>
        </xdr:txBody>
      </xdr:sp>
    </xdr:grpSp>
    <xdr:clientData/>
  </xdr:twoCellAnchor>
  <xdr:twoCellAnchor>
    <xdr:from>
      <xdr:col>23</xdr:col>
      <xdr:colOff>187623</xdr:colOff>
      <xdr:row>2</xdr:row>
      <xdr:rowOff>214874</xdr:rowOff>
    </xdr:from>
    <xdr:to>
      <xdr:col>27</xdr:col>
      <xdr:colOff>196487</xdr:colOff>
      <xdr:row>5</xdr:row>
      <xdr:rowOff>203056</xdr:rowOff>
    </xdr:to>
    <xdr:sp macro="" textlink="">
      <xdr:nvSpPr>
        <xdr:cNvPr id="2082" name="弧形 2081">
          <a:extLst>
            <a:ext uri="{FF2B5EF4-FFF2-40B4-BE49-F238E27FC236}">
              <a16:creationId xmlns:a16="http://schemas.microsoft.com/office/drawing/2014/main" id="{2D593D4C-E70E-B2A8-15D7-070C4AF704E3}"/>
            </a:ext>
          </a:extLst>
        </xdr:cNvPr>
        <xdr:cNvSpPr/>
      </xdr:nvSpPr>
      <xdr:spPr>
        <a:xfrm>
          <a:off x="6879421" y="710563"/>
          <a:ext cx="1233507" cy="731715"/>
        </a:xfrm>
        <a:prstGeom prst="arc">
          <a:avLst>
            <a:gd name="adj1" fmla="val 11047852"/>
            <a:gd name="adj2" fmla="val 0"/>
          </a:avLst>
        </a:prstGeom>
        <a:ln w="38100">
          <a:solidFill>
            <a:srgbClr val="0000FF"/>
          </a:solidFill>
          <a:prstDash val="sysDot"/>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zh-CN" altLang="en-US" sz="1100" kern="1200"/>
        </a:p>
      </xdr:txBody>
    </xdr:sp>
    <xdr:clientData/>
  </xdr:twoCellAnchor>
  <xdr:twoCellAnchor>
    <xdr:from>
      <xdr:col>20</xdr:col>
      <xdr:colOff>116633</xdr:colOff>
      <xdr:row>2</xdr:row>
      <xdr:rowOff>210017</xdr:rowOff>
    </xdr:from>
    <xdr:to>
      <xdr:col>24</xdr:col>
      <xdr:colOff>131212</xdr:colOff>
      <xdr:row>5</xdr:row>
      <xdr:rowOff>205819</xdr:rowOff>
    </xdr:to>
    <xdr:sp macro="" textlink="">
      <xdr:nvSpPr>
        <xdr:cNvPr id="2084" name="弧形 2083">
          <a:extLst>
            <a:ext uri="{FF2B5EF4-FFF2-40B4-BE49-F238E27FC236}">
              <a16:creationId xmlns:a16="http://schemas.microsoft.com/office/drawing/2014/main" id="{7E5DFF42-B28D-455C-A7A6-1494445E5DFD}"/>
            </a:ext>
          </a:extLst>
        </xdr:cNvPr>
        <xdr:cNvSpPr/>
      </xdr:nvSpPr>
      <xdr:spPr>
        <a:xfrm>
          <a:off x="5889949" y="705706"/>
          <a:ext cx="1239222" cy="739335"/>
        </a:xfrm>
        <a:prstGeom prst="arc">
          <a:avLst>
            <a:gd name="adj1" fmla="val 11047852"/>
            <a:gd name="adj2" fmla="val 0"/>
          </a:avLst>
        </a:prstGeom>
        <a:ln w="38100">
          <a:solidFill>
            <a:srgbClr val="0000FF"/>
          </a:solidFill>
          <a:prstDash val="sysDot"/>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zh-CN" altLang="en-US" sz="1100" kern="1200"/>
        </a:p>
      </xdr:txBody>
    </xdr:sp>
    <xdr:clientData/>
  </xdr:twoCellAnchor>
  <xdr:twoCellAnchor>
    <xdr:from>
      <xdr:col>27</xdr:col>
      <xdr:colOff>9720</xdr:colOff>
      <xdr:row>4</xdr:row>
      <xdr:rowOff>0</xdr:rowOff>
    </xdr:from>
    <xdr:to>
      <xdr:col>29</xdr:col>
      <xdr:colOff>206205</xdr:colOff>
      <xdr:row>5</xdr:row>
      <xdr:rowOff>32113</xdr:rowOff>
    </xdr:to>
    <xdr:sp macro="" textlink="">
      <xdr:nvSpPr>
        <xdr:cNvPr id="2085" name="文本框 2084">
          <a:extLst>
            <a:ext uri="{FF2B5EF4-FFF2-40B4-BE49-F238E27FC236}">
              <a16:creationId xmlns:a16="http://schemas.microsoft.com/office/drawing/2014/main" id="{EB01A271-C602-B634-792B-EA7BDACD43E1}"/>
            </a:ext>
          </a:extLst>
        </xdr:cNvPr>
        <xdr:cNvSpPr txBox="1"/>
      </xdr:nvSpPr>
      <xdr:spPr>
        <a:xfrm>
          <a:off x="7926161" y="991378"/>
          <a:ext cx="808807" cy="2799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zh-CN" sz="800" kern="1200">
              <a:latin typeface="微软雅黑" panose="020B0503020204020204" pitchFamily="34" charset="-122"/>
              <a:ea typeface="微软雅黑" panose="020B0503020204020204" pitchFamily="34" charset="-122"/>
            </a:rPr>
            <a:t>M3</a:t>
          </a:r>
          <a:r>
            <a:rPr lang="zh-CN" altLang="en-US" sz="800" kern="1200">
              <a:latin typeface="微软雅黑" panose="020B0503020204020204" pitchFamily="34" charset="-122"/>
              <a:ea typeface="微软雅黑" panose="020B0503020204020204" pitchFamily="34" charset="-122"/>
            </a:rPr>
            <a:t>动作区域</a:t>
          </a:r>
        </a:p>
      </xdr:txBody>
    </xdr:sp>
    <xdr:clientData/>
  </xdr:twoCellAnchor>
  <xdr:twoCellAnchor>
    <xdr:from>
      <xdr:col>19</xdr:col>
      <xdr:colOff>22199</xdr:colOff>
      <xdr:row>6</xdr:row>
      <xdr:rowOff>130162</xdr:rowOff>
    </xdr:from>
    <xdr:to>
      <xdr:col>20</xdr:col>
      <xdr:colOff>210017</xdr:colOff>
      <xdr:row>7</xdr:row>
      <xdr:rowOff>96999</xdr:rowOff>
    </xdr:to>
    <xdr:sp macro="" textlink="">
      <xdr:nvSpPr>
        <xdr:cNvPr id="2086" name="标注: 弯曲线形 2085">
          <a:extLst>
            <a:ext uri="{FF2B5EF4-FFF2-40B4-BE49-F238E27FC236}">
              <a16:creationId xmlns:a16="http://schemas.microsoft.com/office/drawing/2014/main" id="{DD6D4E1D-2119-AA4A-F443-CEB5B9A0E314}"/>
            </a:ext>
          </a:extLst>
        </xdr:cNvPr>
        <xdr:cNvSpPr/>
      </xdr:nvSpPr>
      <xdr:spPr>
        <a:xfrm>
          <a:off x="5489355" y="1617228"/>
          <a:ext cx="493978" cy="214682"/>
        </a:xfrm>
        <a:prstGeom prst="borderCallout2">
          <a:avLst>
            <a:gd name="adj1" fmla="val 43650"/>
            <a:gd name="adj2" fmla="val 101188"/>
            <a:gd name="adj3" fmla="val 37525"/>
            <a:gd name="adj4" fmla="val 131784"/>
            <a:gd name="adj5" fmla="val -64356"/>
            <a:gd name="adj6" fmla="val 153435"/>
          </a:avLst>
        </a:prstGeom>
        <a:solidFill>
          <a:srgbClr val="FFFF99"/>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zh-CN" altLang="en-US" sz="800" kern="1200">
              <a:solidFill>
                <a:sysClr val="windowText" lastClr="000000"/>
              </a:solidFill>
              <a:latin typeface="微软雅黑" panose="020B0503020204020204" pitchFamily="34" charset="-122"/>
              <a:ea typeface="微软雅黑" panose="020B0503020204020204" pitchFamily="34" charset="-122"/>
            </a:rPr>
            <a:t>定位端</a:t>
          </a:r>
        </a:p>
      </xdr:txBody>
    </xdr:sp>
    <xdr:clientData/>
  </xdr:twoCellAnchor>
  <xdr:twoCellAnchor>
    <xdr:from>
      <xdr:col>17</xdr:col>
      <xdr:colOff>96144</xdr:colOff>
      <xdr:row>4</xdr:row>
      <xdr:rowOff>193338</xdr:rowOff>
    </xdr:from>
    <xdr:to>
      <xdr:col>20</xdr:col>
      <xdr:colOff>36117</xdr:colOff>
      <xdr:row>5</xdr:row>
      <xdr:rowOff>171606</xdr:rowOff>
    </xdr:to>
    <xdr:sp macro="" textlink="">
      <xdr:nvSpPr>
        <xdr:cNvPr id="2087" name="标注: 弯曲线形 2086">
          <a:extLst>
            <a:ext uri="{FF2B5EF4-FFF2-40B4-BE49-F238E27FC236}">
              <a16:creationId xmlns:a16="http://schemas.microsoft.com/office/drawing/2014/main" id="{9EBFA2AA-02EA-4A4D-8EDE-4B7B549746CB}"/>
            </a:ext>
          </a:extLst>
        </xdr:cNvPr>
        <xdr:cNvSpPr/>
      </xdr:nvSpPr>
      <xdr:spPr>
        <a:xfrm>
          <a:off x="4950978" y="1184716"/>
          <a:ext cx="858455" cy="226112"/>
        </a:xfrm>
        <a:prstGeom prst="borderCallout2">
          <a:avLst>
            <a:gd name="adj1" fmla="val 43650"/>
            <a:gd name="adj2" fmla="val 101188"/>
            <a:gd name="adj3" fmla="val 37525"/>
            <a:gd name="adj4" fmla="val 131784"/>
            <a:gd name="adj5" fmla="val 97466"/>
            <a:gd name="adj6" fmla="val 210107"/>
          </a:avLst>
        </a:prstGeom>
        <a:solidFill>
          <a:srgbClr val="FFFF99"/>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zh-CN" altLang="en-US" sz="800" kern="1200">
              <a:solidFill>
                <a:sysClr val="windowText" lastClr="000000"/>
              </a:solidFill>
              <a:latin typeface="微软雅黑" panose="020B0503020204020204" pitchFamily="34" charset="-122"/>
              <a:ea typeface="微软雅黑" panose="020B0503020204020204" pitchFamily="34" charset="-122"/>
            </a:rPr>
            <a:t>公差合格范围</a:t>
          </a:r>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AA5FDD-12F5-467A-B9D9-BD3375A6A7EC}">
  <dimension ref="A1:AL60"/>
  <sheetViews>
    <sheetView tabSelected="1" zoomScale="93" zoomScaleNormal="93" workbookViewId="0">
      <pane xSplit="15" ySplit="2" topLeftCell="P3" activePane="bottomRight" state="frozen"/>
      <selection pane="topRight" activeCell="P1" sqref="P1"/>
      <selection pane="bottomLeft" activeCell="A3" sqref="A3"/>
      <selection pane="bottomRight" activeCell="M17" sqref="M17"/>
    </sheetView>
  </sheetViews>
  <sheetFormatPr defaultColWidth="3.77734375" defaultRowHeight="20.100000000000001" customHeight="1"/>
  <cols>
    <col min="1" max="9" width="3.88671875" style="9" bestFit="1" customWidth="1"/>
    <col min="10" max="30" width="4.44140625" style="9" bestFit="1" customWidth="1"/>
    <col min="31" max="31" width="3.77734375" style="9"/>
    <col min="32" max="38" width="4.88671875" style="9" customWidth="1"/>
    <col min="39" max="16384" width="3.77734375" style="9"/>
  </cols>
  <sheetData>
    <row r="1" spans="1:38" ht="20.100000000000001" customHeight="1" thickBot="1"/>
    <row r="2" spans="1:38" ht="20.100000000000001" customHeight="1">
      <c r="A2" s="79" t="s">
        <v>0</v>
      </c>
      <c r="B2" s="80"/>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1"/>
    </row>
    <row r="3" spans="1:38" ht="20.100000000000001" customHeight="1">
      <c r="A3" s="82" t="s">
        <v>54</v>
      </c>
      <c r="B3" s="83"/>
      <c r="C3" s="83"/>
      <c r="D3" s="83"/>
      <c r="E3" s="83"/>
      <c r="F3" s="83"/>
      <c r="G3" s="83"/>
      <c r="H3" s="83"/>
      <c r="I3" s="83"/>
      <c r="J3" s="83"/>
      <c r="K3" s="83"/>
      <c r="L3" s="83"/>
      <c r="M3" s="83"/>
      <c r="N3" s="83"/>
      <c r="O3" s="84"/>
      <c r="P3" s="85" t="s">
        <v>2</v>
      </c>
      <c r="Q3" s="86"/>
      <c r="R3" s="86"/>
      <c r="S3" s="86"/>
      <c r="T3" s="86"/>
      <c r="U3" s="86"/>
      <c r="V3" s="86"/>
      <c r="W3" s="86"/>
      <c r="X3" s="86"/>
      <c r="Y3" s="86"/>
      <c r="Z3" s="86"/>
      <c r="AA3" s="86"/>
      <c r="AB3" s="86"/>
      <c r="AC3" s="86"/>
      <c r="AD3" s="87"/>
    </row>
    <row r="4" spans="1:38" ht="20.100000000000001" customHeight="1">
      <c r="A4" s="94" t="s">
        <v>53</v>
      </c>
      <c r="B4" s="95"/>
      <c r="C4" s="95"/>
      <c r="D4" s="95"/>
      <c r="E4" s="95"/>
      <c r="F4" s="95"/>
      <c r="G4" s="95"/>
      <c r="H4" s="95"/>
      <c r="I4" s="95"/>
      <c r="J4" s="95"/>
      <c r="K4" s="95"/>
      <c r="L4" s="95"/>
      <c r="M4" s="95"/>
      <c r="N4" s="95"/>
      <c r="O4" s="96"/>
      <c r="P4" s="88"/>
      <c r="Q4" s="89"/>
      <c r="R4" s="89"/>
      <c r="S4" s="89"/>
      <c r="T4" s="89"/>
      <c r="U4" s="89"/>
      <c r="V4" s="89"/>
      <c r="W4" s="89"/>
      <c r="X4" s="89"/>
      <c r="Y4" s="89"/>
      <c r="Z4" s="89"/>
      <c r="AA4" s="89"/>
      <c r="AB4" s="89"/>
      <c r="AC4" s="89"/>
      <c r="AD4" s="90"/>
    </row>
    <row r="5" spans="1:38" ht="20.100000000000001" customHeight="1">
      <c r="A5" s="94" t="s">
        <v>52</v>
      </c>
      <c r="B5" s="95"/>
      <c r="C5" s="95"/>
      <c r="D5" s="95"/>
      <c r="E5" s="95"/>
      <c r="F5" s="95"/>
      <c r="G5" s="95"/>
      <c r="H5" s="95"/>
      <c r="I5" s="95"/>
      <c r="J5" s="95"/>
      <c r="K5" s="95"/>
      <c r="L5" s="95"/>
      <c r="M5" s="95"/>
      <c r="N5" s="95"/>
      <c r="O5" s="96"/>
      <c r="P5" s="88"/>
      <c r="Q5" s="89"/>
      <c r="R5" s="89"/>
      <c r="S5" s="89"/>
      <c r="T5" s="89"/>
      <c r="U5" s="89"/>
      <c r="V5" s="89"/>
      <c r="W5" s="89"/>
      <c r="X5" s="89"/>
      <c r="Y5" s="89"/>
      <c r="Z5" s="89"/>
      <c r="AA5" s="89"/>
      <c r="AB5" s="89"/>
      <c r="AC5" s="89"/>
      <c r="AD5" s="90"/>
      <c r="AF5" s="42" t="s">
        <v>76</v>
      </c>
      <c r="AG5" s="42"/>
      <c r="AH5" s="42"/>
      <c r="AI5" s="42"/>
      <c r="AJ5" s="42"/>
      <c r="AK5" s="42"/>
      <c r="AL5" s="42"/>
    </row>
    <row r="6" spans="1:38" ht="20.100000000000001" customHeight="1">
      <c r="A6" s="94" t="s">
        <v>45</v>
      </c>
      <c r="B6" s="95"/>
      <c r="C6" s="95"/>
      <c r="D6" s="95"/>
      <c r="E6" s="95"/>
      <c r="F6" s="95"/>
      <c r="G6" s="95"/>
      <c r="H6" s="95"/>
      <c r="I6" s="95"/>
      <c r="J6" s="95"/>
      <c r="K6" s="95"/>
      <c r="L6" s="95"/>
      <c r="M6" s="95"/>
      <c r="N6" s="95"/>
      <c r="O6" s="96"/>
      <c r="P6" s="88"/>
      <c r="Q6" s="89"/>
      <c r="R6" s="89"/>
      <c r="S6" s="89"/>
      <c r="T6" s="89"/>
      <c r="U6" s="89"/>
      <c r="V6" s="89"/>
      <c r="W6" s="89"/>
      <c r="X6" s="89"/>
      <c r="Y6" s="89"/>
      <c r="Z6" s="89"/>
      <c r="AA6" s="89"/>
      <c r="AB6" s="89"/>
      <c r="AC6" s="89"/>
      <c r="AD6" s="90"/>
      <c r="AF6" s="42"/>
      <c r="AG6" s="42"/>
      <c r="AH6" s="42"/>
      <c r="AI6" s="42"/>
      <c r="AJ6" s="42"/>
      <c r="AK6" s="42"/>
      <c r="AL6" s="42"/>
    </row>
    <row r="7" spans="1:38" ht="20.100000000000001" customHeight="1">
      <c r="A7" s="94" t="s">
        <v>46</v>
      </c>
      <c r="B7" s="95"/>
      <c r="C7" s="95"/>
      <c r="D7" s="95"/>
      <c r="E7" s="95"/>
      <c r="F7" s="95"/>
      <c r="G7" s="95"/>
      <c r="H7" s="95"/>
      <c r="I7" s="95"/>
      <c r="J7" s="95"/>
      <c r="K7" s="95"/>
      <c r="L7" s="95"/>
      <c r="M7" s="95"/>
      <c r="N7" s="95"/>
      <c r="O7" s="96"/>
      <c r="P7" s="88"/>
      <c r="Q7" s="89"/>
      <c r="R7" s="89"/>
      <c r="S7" s="89"/>
      <c r="T7" s="89"/>
      <c r="U7" s="89"/>
      <c r="V7" s="89"/>
      <c r="W7" s="89"/>
      <c r="X7" s="89"/>
      <c r="Y7" s="89"/>
      <c r="Z7" s="89"/>
      <c r="AA7" s="89"/>
      <c r="AB7" s="89"/>
      <c r="AC7" s="89"/>
      <c r="AD7" s="90"/>
      <c r="AF7" s="42"/>
      <c r="AG7" s="42"/>
      <c r="AH7" s="42"/>
      <c r="AI7" s="42"/>
      <c r="AJ7" s="42"/>
      <c r="AK7" s="42"/>
      <c r="AL7" s="42"/>
    </row>
    <row r="8" spans="1:38" ht="20.100000000000001" customHeight="1">
      <c r="A8" s="97"/>
      <c r="B8" s="98"/>
      <c r="C8" s="98"/>
      <c r="D8" s="98"/>
      <c r="E8" s="98"/>
      <c r="F8" s="98"/>
      <c r="G8" s="98"/>
      <c r="H8" s="98"/>
      <c r="I8" s="98"/>
      <c r="J8" s="98"/>
      <c r="K8" s="98"/>
      <c r="L8" s="98"/>
      <c r="M8" s="98"/>
      <c r="N8" s="98"/>
      <c r="O8" s="99"/>
      <c r="P8" s="91"/>
      <c r="Q8" s="92"/>
      <c r="R8" s="92"/>
      <c r="S8" s="92"/>
      <c r="T8" s="92"/>
      <c r="U8" s="92"/>
      <c r="V8" s="92"/>
      <c r="W8" s="92"/>
      <c r="X8" s="92"/>
      <c r="Y8" s="92"/>
      <c r="Z8" s="92"/>
      <c r="AA8" s="92"/>
      <c r="AB8" s="92"/>
      <c r="AC8" s="92"/>
      <c r="AD8" s="93"/>
      <c r="AF8" s="42"/>
      <c r="AG8" s="42"/>
      <c r="AH8" s="42"/>
      <c r="AI8" s="42"/>
      <c r="AJ8" s="42"/>
      <c r="AK8" s="42"/>
      <c r="AL8" s="42"/>
    </row>
    <row r="9" spans="1:38" s="12" customFormat="1" ht="20.100000000000001" customHeight="1">
      <c r="A9" s="69" t="s">
        <v>4</v>
      </c>
      <c r="B9" s="70"/>
      <c r="C9" s="70"/>
      <c r="D9" s="70"/>
      <c r="E9" s="70"/>
      <c r="F9" s="70"/>
      <c r="G9" s="70"/>
      <c r="H9" s="70"/>
      <c r="I9" s="70"/>
      <c r="J9" s="70"/>
      <c r="K9" s="70"/>
      <c r="L9" s="70"/>
      <c r="M9" s="70"/>
      <c r="N9" s="70"/>
      <c r="O9" s="71"/>
      <c r="P9" s="70" t="s">
        <v>5</v>
      </c>
      <c r="Q9" s="70"/>
      <c r="R9" s="70"/>
      <c r="S9" s="70"/>
      <c r="T9" s="70"/>
      <c r="U9" s="70"/>
      <c r="V9" s="70"/>
      <c r="W9" s="70"/>
      <c r="X9" s="70"/>
      <c r="Y9" s="70"/>
      <c r="Z9" s="70"/>
      <c r="AA9" s="70"/>
      <c r="AB9" s="70"/>
      <c r="AC9" s="70"/>
      <c r="AD9" s="72"/>
      <c r="AF9" s="42"/>
      <c r="AG9" s="42"/>
      <c r="AH9" s="42"/>
      <c r="AI9" s="42"/>
      <c r="AJ9" s="42"/>
      <c r="AK9" s="42"/>
      <c r="AL9" s="42"/>
    </row>
    <row r="10" spans="1:38" s="12" customFormat="1" ht="20.100000000000001" customHeight="1">
      <c r="A10" s="73" t="s">
        <v>43</v>
      </c>
      <c r="B10" s="38"/>
      <c r="C10" s="38"/>
      <c r="D10" s="38"/>
      <c r="E10" s="38"/>
      <c r="F10" s="38"/>
      <c r="G10" s="38"/>
      <c r="H10" s="38"/>
      <c r="I10" s="74" t="s">
        <v>42</v>
      </c>
      <c r="J10" s="75"/>
      <c r="K10" s="11" t="s">
        <v>7</v>
      </c>
      <c r="L10" s="11" t="s">
        <v>8</v>
      </c>
      <c r="M10" s="11" t="s">
        <v>9</v>
      </c>
      <c r="N10" s="11" t="s">
        <v>10</v>
      </c>
      <c r="O10" s="11" t="s">
        <v>11</v>
      </c>
      <c r="P10" s="13" t="s">
        <v>11</v>
      </c>
      <c r="Q10" s="13" t="s">
        <v>10</v>
      </c>
      <c r="R10" s="13" t="s">
        <v>9</v>
      </c>
      <c r="S10" s="13" t="s">
        <v>8</v>
      </c>
      <c r="T10" s="17" t="s">
        <v>7</v>
      </c>
      <c r="U10" s="78" t="s">
        <v>42</v>
      </c>
      <c r="V10" s="78"/>
      <c r="W10" s="38" t="s">
        <v>43</v>
      </c>
      <c r="X10" s="38"/>
      <c r="Y10" s="38"/>
      <c r="Z10" s="38"/>
      <c r="AA10" s="38"/>
      <c r="AB10" s="38"/>
      <c r="AC10" s="38"/>
      <c r="AD10" s="57"/>
      <c r="AF10" s="42"/>
      <c r="AG10" s="42"/>
      <c r="AH10" s="42"/>
      <c r="AI10" s="42"/>
      <c r="AJ10" s="42"/>
      <c r="AK10" s="42"/>
      <c r="AL10" s="42"/>
    </row>
    <row r="11" spans="1:38" s="12" customFormat="1" ht="20.100000000000001" customHeight="1">
      <c r="A11" s="73"/>
      <c r="B11" s="38"/>
      <c r="C11" s="38"/>
      <c r="D11" s="38"/>
      <c r="E11" s="38"/>
      <c r="F11" s="38"/>
      <c r="G11" s="38"/>
      <c r="H11" s="38"/>
      <c r="I11" s="76"/>
      <c r="J11" s="77"/>
      <c r="K11" s="11" t="s">
        <v>12</v>
      </c>
      <c r="L11" s="14" t="s">
        <v>13</v>
      </c>
      <c r="M11" s="14" t="s">
        <v>14</v>
      </c>
      <c r="N11" s="11" t="s">
        <v>15</v>
      </c>
      <c r="O11" s="11" t="s">
        <v>16</v>
      </c>
      <c r="P11" s="11" t="s">
        <v>16</v>
      </c>
      <c r="Q11" s="11" t="s">
        <v>15</v>
      </c>
      <c r="R11" s="14" t="s">
        <v>14</v>
      </c>
      <c r="S11" s="14" t="s">
        <v>13</v>
      </c>
      <c r="T11" s="18" t="s">
        <v>12</v>
      </c>
      <c r="U11" s="78"/>
      <c r="V11" s="78"/>
      <c r="W11" s="38"/>
      <c r="X11" s="38"/>
      <c r="Y11" s="38"/>
      <c r="Z11" s="38"/>
      <c r="AA11" s="38"/>
      <c r="AB11" s="38"/>
      <c r="AC11" s="38"/>
      <c r="AD11" s="57"/>
      <c r="AF11" s="42"/>
      <c r="AG11" s="42"/>
      <c r="AH11" s="42"/>
      <c r="AI11" s="42"/>
      <c r="AJ11" s="42"/>
      <c r="AK11" s="42"/>
      <c r="AL11" s="42"/>
    </row>
    <row r="12" spans="1:38" s="12" customFormat="1" ht="20.100000000000001" customHeight="1">
      <c r="A12" s="43"/>
      <c r="B12" s="40"/>
      <c r="C12" s="40"/>
      <c r="D12" s="40"/>
      <c r="E12" s="40"/>
      <c r="F12" s="40"/>
      <c r="G12" s="40"/>
      <c r="H12" s="44"/>
      <c r="I12" s="45"/>
      <c r="J12" s="38"/>
      <c r="K12" s="1"/>
      <c r="L12" s="2"/>
      <c r="M12" s="1"/>
      <c r="N12" s="1"/>
      <c r="O12" s="3"/>
      <c r="P12" s="4"/>
      <c r="Q12" s="1"/>
      <c r="R12" s="15"/>
      <c r="S12" s="16"/>
      <c r="T12" s="19"/>
      <c r="U12" s="38"/>
      <c r="V12" s="38"/>
      <c r="W12" s="39"/>
      <c r="X12" s="40"/>
      <c r="Y12" s="40"/>
      <c r="Z12" s="40"/>
      <c r="AA12" s="40"/>
      <c r="AB12" s="40"/>
      <c r="AC12" s="40"/>
      <c r="AD12" s="41"/>
      <c r="AF12" s="42"/>
      <c r="AG12" s="42"/>
      <c r="AH12" s="42"/>
      <c r="AI12" s="42"/>
      <c r="AJ12" s="42"/>
      <c r="AK12" s="42"/>
      <c r="AL12" s="42"/>
    </row>
    <row r="13" spans="1:38" s="12" customFormat="1" ht="20.100000000000001" customHeight="1">
      <c r="A13" s="43"/>
      <c r="B13" s="40"/>
      <c r="C13" s="40"/>
      <c r="D13" s="40"/>
      <c r="E13" s="40"/>
      <c r="F13" s="40"/>
      <c r="G13" s="40"/>
      <c r="H13" s="44"/>
      <c r="I13" s="45"/>
      <c r="J13" s="38"/>
      <c r="K13" s="2"/>
      <c r="L13" s="1"/>
      <c r="M13" s="1"/>
      <c r="N13" s="1"/>
      <c r="O13" s="3"/>
      <c r="P13" s="5"/>
      <c r="Q13" s="1"/>
      <c r="R13" s="1"/>
      <c r="S13" s="1"/>
      <c r="T13" s="20"/>
      <c r="U13" s="38"/>
      <c r="V13" s="38"/>
      <c r="W13" s="39"/>
      <c r="X13" s="40"/>
      <c r="Y13" s="40"/>
      <c r="Z13" s="40"/>
      <c r="AA13" s="40"/>
      <c r="AB13" s="40"/>
      <c r="AC13" s="40"/>
      <c r="AD13" s="41"/>
      <c r="AF13" s="42"/>
      <c r="AG13" s="42"/>
      <c r="AH13" s="42"/>
      <c r="AI13" s="42"/>
      <c r="AJ13" s="42"/>
      <c r="AK13" s="42"/>
      <c r="AL13" s="42"/>
    </row>
    <row r="14" spans="1:38" s="12" customFormat="1" ht="20.100000000000001" customHeight="1">
      <c r="A14" s="43"/>
      <c r="B14" s="40"/>
      <c r="C14" s="40"/>
      <c r="D14" s="40"/>
      <c r="E14" s="40"/>
      <c r="F14" s="40"/>
      <c r="G14" s="40"/>
      <c r="H14" s="44"/>
      <c r="I14" s="45"/>
      <c r="J14" s="38"/>
      <c r="K14" s="2"/>
      <c r="L14" s="1"/>
      <c r="M14" s="1"/>
      <c r="N14" s="1"/>
      <c r="O14" s="3"/>
      <c r="P14" s="5"/>
      <c r="Q14" s="1"/>
      <c r="R14" s="1"/>
      <c r="S14" s="1"/>
      <c r="T14" s="20"/>
      <c r="U14" s="38"/>
      <c r="V14" s="38"/>
      <c r="W14" s="39"/>
      <c r="X14" s="40"/>
      <c r="Y14" s="40"/>
      <c r="Z14" s="40"/>
      <c r="AA14" s="40"/>
      <c r="AB14" s="40"/>
      <c r="AC14" s="40"/>
      <c r="AD14" s="41"/>
      <c r="AF14" s="37"/>
      <c r="AG14" s="37"/>
      <c r="AH14" s="37"/>
      <c r="AI14" s="37"/>
      <c r="AJ14" s="37"/>
      <c r="AK14" s="37"/>
      <c r="AL14" s="37"/>
    </row>
    <row r="15" spans="1:38" s="12" customFormat="1" ht="20.100000000000001" customHeight="1">
      <c r="A15" s="43"/>
      <c r="B15" s="40"/>
      <c r="C15" s="40"/>
      <c r="D15" s="40"/>
      <c r="E15" s="40"/>
      <c r="F15" s="40"/>
      <c r="G15" s="40"/>
      <c r="H15" s="44"/>
      <c r="I15" s="45"/>
      <c r="J15" s="38"/>
      <c r="K15" s="2"/>
      <c r="L15" s="1"/>
      <c r="M15" s="1"/>
      <c r="N15" s="1"/>
      <c r="O15" s="3"/>
      <c r="P15" s="5"/>
      <c r="Q15" s="1"/>
      <c r="R15" s="1"/>
      <c r="S15" s="1"/>
      <c r="T15" s="20"/>
      <c r="U15" s="38"/>
      <c r="V15" s="38"/>
      <c r="W15" s="39"/>
      <c r="X15" s="40"/>
      <c r="Y15" s="40"/>
      <c r="Z15" s="40"/>
      <c r="AA15" s="40"/>
      <c r="AB15" s="40"/>
      <c r="AC15" s="40"/>
      <c r="AD15" s="41"/>
      <c r="AF15" s="37"/>
      <c r="AG15" s="37"/>
      <c r="AH15" s="37"/>
      <c r="AI15" s="37"/>
      <c r="AJ15" s="37"/>
      <c r="AK15" s="37"/>
      <c r="AL15" s="37"/>
    </row>
    <row r="16" spans="1:38" s="12" customFormat="1" ht="20.100000000000001" customHeight="1">
      <c r="A16" s="43"/>
      <c r="B16" s="40"/>
      <c r="C16" s="40"/>
      <c r="D16" s="40"/>
      <c r="E16" s="40"/>
      <c r="F16" s="40"/>
      <c r="G16" s="40"/>
      <c r="H16" s="44"/>
      <c r="I16" s="45"/>
      <c r="J16" s="38"/>
      <c r="K16" s="2"/>
      <c r="L16" s="1"/>
      <c r="M16" s="1"/>
      <c r="N16" s="1"/>
      <c r="O16" s="3"/>
      <c r="P16" s="5"/>
      <c r="Q16" s="1"/>
      <c r="R16" s="1"/>
      <c r="S16" s="1"/>
      <c r="T16" s="20"/>
      <c r="U16" s="38"/>
      <c r="V16" s="38"/>
      <c r="W16" s="39"/>
      <c r="X16" s="40"/>
      <c r="Y16" s="40"/>
      <c r="Z16" s="40"/>
      <c r="AA16" s="40"/>
      <c r="AB16" s="40"/>
      <c r="AC16" s="40"/>
      <c r="AD16" s="41"/>
      <c r="AF16" s="37"/>
      <c r="AG16" s="37"/>
      <c r="AH16" s="37"/>
      <c r="AI16" s="37"/>
      <c r="AJ16" s="37"/>
      <c r="AK16" s="37"/>
      <c r="AL16" s="37"/>
    </row>
    <row r="17" spans="1:38" s="12" customFormat="1" ht="20.100000000000001" customHeight="1">
      <c r="A17" s="43"/>
      <c r="B17" s="40"/>
      <c r="C17" s="40"/>
      <c r="D17" s="40"/>
      <c r="E17" s="40"/>
      <c r="F17" s="40"/>
      <c r="G17" s="40"/>
      <c r="H17" s="44"/>
      <c r="I17" s="45"/>
      <c r="J17" s="38"/>
      <c r="K17" s="2"/>
      <c r="L17" s="1"/>
      <c r="M17" s="1"/>
      <c r="N17" s="1"/>
      <c r="O17" s="3"/>
      <c r="P17" s="5"/>
      <c r="Q17" s="1"/>
      <c r="R17" s="1"/>
      <c r="S17" s="1"/>
      <c r="T17" s="20"/>
      <c r="U17" s="38"/>
      <c r="V17" s="38"/>
      <c r="W17" s="39"/>
      <c r="X17" s="40"/>
      <c r="Y17" s="40"/>
      <c r="Z17" s="40"/>
      <c r="AA17" s="40"/>
      <c r="AB17" s="40"/>
      <c r="AC17" s="40"/>
      <c r="AD17" s="41"/>
      <c r="AF17" s="37"/>
      <c r="AG17" s="37"/>
      <c r="AH17" s="37"/>
      <c r="AI17" s="37"/>
      <c r="AJ17" s="37"/>
      <c r="AK17" s="37"/>
      <c r="AL17" s="37"/>
    </row>
    <row r="18" spans="1:38" s="12" customFormat="1" ht="20.100000000000001" customHeight="1">
      <c r="A18" s="43"/>
      <c r="B18" s="40"/>
      <c r="C18" s="40"/>
      <c r="D18" s="40"/>
      <c r="E18" s="40"/>
      <c r="F18" s="40"/>
      <c r="G18" s="40"/>
      <c r="H18" s="44"/>
      <c r="I18" s="45"/>
      <c r="J18" s="38"/>
      <c r="K18" s="1"/>
      <c r="L18" s="2"/>
      <c r="M18" s="1"/>
      <c r="N18" s="1"/>
      <c r="O18" s="3"/>
      <c r="P18" s="5"/>
      <c r="Q18" s="1"/>
      <c r="R18" s="1"/>
      <c r="S18" s="2"/>
      <c r="T18" s="3"/>
      <c r="U18" s="38"/>
      <c r="V18" s="38"/>
      <c r="W18" s="39"/>
      <c r="X18" s="40"/>
      <c r="Y18" s="40"/>
      <c r="Z18" s="40"/>
      <c r="AA18" s="40"/>
      <c r="AB18" s="40"/>
      <c r="AC18" s="40"/>
      <c r="AD18" s="41"/>
      <c r="AF18" s="36"/>
      <c r="AG18" s="36"/>
      <c r="AH18" s="36"/>
      <c r="AI18" s="36"/>
    </row>
    <row r="19" spans="1:38" s="12" customFormat="1" ht="20.100000000000001" customHeight="1">
      <c r="A19" s="43"/>
      <c r="B19" s="40"/>
      <c r="C19" s="40"/>
      <c r="D19" s="40"/>
      <c r="E19" s="40"/>
      <c r="F19" s="40"/>
      <c r="G19" s="40"/>
      <c r="H19" s="44"/>
      <c r="I19" s="45"/>
      <c r="J19" s="38"/>
      <c r="K19" s="2"/>
      <c r="L19" s="1"/>
      <c r="M19" s="2"/>
      <c r="N19" s="1"/>
      <c r="O19" s="3"/>
      <c r="P19" s="5"/>
      <c r="R19" s="20"/>
      <c r="S19" s="1"/>
      <c r="T19" s="20"/>
      <c r="U19" s="38"/>
      <c r="V19" s="38"/>
      <c r="W19" s="39"/>
      <c r="X19" s="40"/>
      <c r="Y19" s="40"/>
      <c r="Z19" s="40"/>
      <c r="AA19" s="40"/>
      <c r="AB19" s="40"/>
      <c r="AC19" s="40"/>
      <c r="AD19" s="41"/>
      <c r="AF19" s="36"/>
      <c r="AG19" s="36"/>
      <c r="AH19" s="36"/>
      <c r="AI19" s="36"/>
    </row>
    <row r="20" spans="1:38" s="12" customFormat="1" ht="20.100000000000001" customHeight="1">
      <c r="A20" s="64"/>
      <c r="B20" s="65"/>
      <c r="C20" s="65"/>
      <c r="D20" s="65"/>
      <c r="E20" s="65"/>
      <c r="F20" s="65"/>
      <c r="G20" s="65"/>
      <c r="H20" s="66"/>
      <c r="I20" s="45"/>
      <c r="J20" s="38"/>
      <c r="K20" s="2"/>
      <c r="L20" s="2"/>
      <c r="M20" s="1"/>
      <c r="N20" s="2"/>
      <c r="O20" s="3"/>
      <c r="P20" s="5"/>
      <c r="Q20" s="2"/>
      <c r="R20" s="1"/>
      <c r="S20" s="20"/>
      <c r="U20" s="38"/>
      <c r="V20" s="38"/>
      <c r="W20" s="67"/>
      <c r="X20" s="65"/>
      <c r="Y20" s="65"/>
      <c r="Z20" s="65"/>
      <c r="AA20" s="65"/>
      <c r="AB20" s="65"/>
      <c r="AC20" s="65"/>
      <c r="AD20" s="68"/>
      <c r="AF20" s="36"/>
      <c r="AG20" s="36"/>
      <c r="AH20" s="36"/>
      <c r="AI20" s="36"/>
    </row>
    <row r="21" spans="1:38" s="12" customFormat="1" ht="20.100000000000001" customHeight="1">
      <c r="A21" s="43"/>
      <c r="B21" s="40"/>
      <c r="C21" s="40"/>
      <c r="D21" s="40"/>
      <c r="E21" s="40"/>
      <c r="F21" s="40"/>
      <c r="G21" s="40"/>
      <c r="H21" s="44"/>
      <c r="I21" s="45"/>
      <c r="J21" s="38"/>
      <c r="K21" s="2"/>
      <c r="L21" s="2"/>
      <c r="M21" s="1"/>
      <c r="N21" s="2"/>
      <c r="O21" s="3"/>
      <c r="P21" s="5"/>
      <c r="Q21" s="1"/>
      <c r="R21" s="1"/>
      <c r="S21" s="2"/>
      <c r="T21" s="20"/>
      <c r="U21" s="38"/>
      <c r="V21" s="38"/>
      <c r="W21" s="39"/>
      <c r="X21" s="40"/>
      <c r="Y21" s="40"/>
      <c r="Z21" s="40"/>
      <c r="AA21" s="40"/>
      <c r="AB21" s="40"/>
      <c r="AC21" s="40"/>
      <c r="AD21" s="41"/>
      <c r="AF21" s="36"/>
      <c r="AG21" s="36"/>
      <c r="AH21" s="36"/>
      <c r="AI21" s="36"/>
    </row>
    <row r="22" spans="1:38" s="12" customFormat="1" ht="20.100000000000001" customHeight="1">
      <c r="A22" s="43"/>
      <c r="B22" s="40"/>
      <c r="C22" s="40"/>
      <c r="D22" s="40"/>
      <c r="E22" s="40"/>
      <c r="F22" s="40"/>
      <c r="G22" s="40"/>
      <c r="H22" s="44"/>
      <c r="I22" s="38"/>
      <c r="J22" s="38"/>
      <c r="K22" s="2"/>
      <c r="L22" s="2"/>
      <c r="M22" s="1"/>
      <c r="N22" s="1"/>
      <c r="O22" s="3"/>
      <c r="P22" s="5"/>
      <c r="R22" s="1"/>
      <c r="S22" s="2"/>
      <c r="T22" s="20"/>
      <c r="U22" s="38"/>
      <c r="V22" s="38"/>
      <c r="W22" s="58"/>
      <c r="X22" s="59"/>
      <c r="Y22" s="59"/>
      <c r="Z22" s="59"/>
      <c r="AA22" s="59"/>
      <c r="AB22" s="59"/>
      <c r="AC22" s="59"/>
      <c r="AD22" s="60"/>
      <c r="AF22" s="36"/>
      <c r="AG22" s="36"/>
      <c r="AH22" s="36"/>
      <c r="AI22" s="36"/>
    </row>
    <row r="23" spans="1:38" s="12" customFormat="1" ht="20.100000000000001" customHeight="1">
      <c r="A23" s="43"/>
      <c r="B23" s="40"/>
      <c r="C23" s="40"/>
      <c r="D23" s="40"/>
      <c r="E23" s="40"/>
      <c r="F23" s="40"/>
      <c r="G23" s="40"/>
      <c r="H23" s="44"/>
      <c r="I23" s="38"/>
      <c r="J23" s="38"/>
      <c r="K23" s="2"/>
      <c r="L23" s="2"/>
      <c r="M23" s="1"/>
      <c r="N23" s="1"/>
      <c r="O23" s="3"/>
      <c r="P23" s="5"/>
      <c r="Q23" s="1"/>
      <c r="R23" s="1"/>
      <c r="S23" s="1"/>
      <c r="T23" s="20"/>
      <c r="U23" s="38"/>
      <c r="V23" s="38"/>
      <c r="W23" s="61"/>
      <c r="X23" s="62"/>
      <c r="Y23" s="62"/>
      <c r="Z23" s="62"/>
      <c r="AA23" s="62"/>
      <c r="AB23" s="62"/>
      <c r="AC23" s="62"/>
      <c r="AD23" s="63"/>
      <c r="AF23" s="36"/>
      <c r="AG23" s="36"/>
      <c r="AH23" s="36"/>
      <c r="AI23" s="36"/>
    </row>
    <row r="24" spans="1:38" s="12" customFormat="1" ht="20.100000000000001" customHeight="1">
      <c r="A24" s="53"/>
      <c r="B24" s="54"/>
      <c r="C24" s="54"/>
      <c r="D24" s="54"/>
      <c r="E24" s="54"/>
      <c r="F24" s="54"/>
      <c r="G24" s="54"/>
      <c r="H24" s="55"/>
      <c r="I24" s="56"/>
      <c r="J24" s="45"/>
      <c r="K24" s="10"/>
      <c r="L24" s="6"/>
      <c r="M24" s="6"/>
      <c r="N24" s="6"/>
      <c r="O24" s="7"/>
      <c r="P24" s="8"/>
      <c r="Q24" s="6"/>
      <c r="R24" s="6"/>
      <c r="S24" s="6"/>
      <c r="T24" s="7"/>
      <c r="U24" s="38"/>
      <c r="V24" s="38"/>
      <c r="W24" s="38"/>
      <c r="X24" s="38"/>
      <c r="Y24" s="38"/>
      <c r="Z24" s="38"/>
      <c r="AA24" s="38"/>
      <c r="AB24" s="38"/>
      <c r="AC24" s="38"/>
      <c r="AD24" s="57"/>
      <c r="AF24" s="36"/>
      <c r="AG24" s="36"/>
      <c r="AH24" s="36"/>
      <c r="AI24" s="36"/>
    </row>
    <row r="25" spans="1:38" s="12" customFormat="1" ht="20.100000000000001" customHeight="1">
      <c r="A25" s="52" t="s">
        <v>34</v>
      </c>
      <c r="B25" s="50"/>
      <c r="C25" s="50"/>
      <c r="D25" s="50"/>
      <c r="E25" s="50" t="s">
        <v>41</v>
      </c>
      <c r="F25" s="50"/>
      <c r="G25" s="50"/>
      <c r="H25" s="50"/>
      <c r="I25" s="50"/>
      <c r="J25" s="50"/>
      <c r="K25" s="50"/>
      <c r="L25" s="50"/>
      <c r="M25" s="50"/>
      <c r="N25" s="50"/>
      <c r="O25" s="50"/>
      <c r="P25" s="50"/>
      <c r="Q25" s="50"/>
      <c r="R25" s="50" t="s">
        <v>35</v>
      </c>
      <c r="S25" s="50"/>
      <c r="T25" s="50"/>
      <c r="U25" s="50"/>
      <c r="V25" s="50"/>
      <c r="W25" s="50"/>
      <c r="X25" s="50"/>
      <c r="Y25" s="50"/>
      <c r="Z25" s="50"/>
      <c r="AA25" s="50"/>
      <c r="AB25" s="50"/>
      <c r="AC25" s="50"/>
      <c r="AD25" s="51"/>
      <c r="AE25" s="9"/>
      <c r="AF25" s="36"/>
      <c r="AG25" s="36"/>
      <c r="AH25" s="36"/>
      <c r="AI25" s="36"/>
    </row>
    <row r="26" spans="1:38" ht="33.75" customHeight="1">
      <c r="A26" s="52"/>
      <c r="B26" s="50"/>
      <c r="C26" s="50"/>
      <c r="D26" s="50"/>
      <c r="E26" s="50" t="s">
        <v>7</v>
      </c>
      <c r="F26" s="50"/>
      <c r="G26" s="50" t="s">
        <v>8</v>
      </c>
      <c r="H26" s="50"/>
      <c r="I26" s="50" t="s">
        <v>9</v>
      </c>
      <c r="J26" s="50"/>
      <c r="K26" s="50" t="s">
        <v>10</v>
      </c>
      <c r="L26" s="50"/>
      <c r="M26" s="50" t="s">
        <v>11</v>
      </c>
      <c r="N26" s="50"/>
      <c r="O26" s="50" t="s">
        <v>36</v>
      </c>
      <c r="P26" s="50"/>
      <c r="Q26" s="50"/>
      <c r="R26" s="50" t="s">
        <v>7</v>
      </c>
      <c r="S26" s="50"/>
      <c r="T26" s="50" t="s">
        <v>8</v>
      </c>
      <c r="U26" s="50"/>
      <c r="V26" s="50" t="s">
        <v>9</v>
      </c>
      <c r="W26" s="50"/>
      <c r="X26" s="50" t="s">
        <v>10</v>
      </c>
      <c r="Y26" s="50"/>
      <c r="Z26" s="50" t="s">
        <v>11</v>
      </c>
      <c r="AA26" s="50"/>
      <c r="AB26" s="50" t="s">
        <v>36</v>
      </c>
      <c r="AC26" s="50"/>
      <c r="AD26" s="51"/>
      <c r="AF26" s="36"/>
      <c r="AG26" s="36"/>
      <c r="AH26" s="36"/>
      <c r="AI26" s="36"/>
    </row>
    <row r="27" spans="1:38" ht="20.100000000000001" customHeight="1">
      <c r="A27" s="52" t="s">
        <v>37</v>
      </c>
      <c r="B27" s="50"/>
      <c r="C27" s="50"/>
      <c r="D27" s="50"/>
      <c r="E27" s="50"/>
      <c r="F27" s="50"/>
      <c r="G27" s="50"/>
      <c r="H27" s="50"/>
      <c r="I27" s="50"/>
      <c r="J27" s="50"/>
      <c r="K27" s="50"/>
      <c r="L27" s="50"/>
      <c r="M27" s="50"/>
      <c r="N27" s="50"/>
      <c r="O27" s="38"/>
      <c r="P27" s="38"/>
      <c r="Q27" s="38"/>
      <c r="R27" s="50"/>
      <c r="S27" s="50"/>
      <c r="T27" s="50"/>
      <c r="U27" s="50"/>
      <c r="V27" s="50"/>
      <c r="W27" s="50"/>
      <c r="X27" s="50"/>
      <c r="Y27" s="50"/>
      <c r="Z27" s="50"/>
      <c r="AA27" s="50"/>
      <c r="AB27" s="50"/>
      <c r="AC27" s="50"/>
      <c r="AD27" s="51"/>
      <c r="AF27" s="36"/>
      <c r="AG27" s="36"/>
      <c r="AH27" s="36"/>
      <c r="AI27" s="36"/>
    </row>
    <row r="28" spans="1:38" ht="20.100000000000001" customHeight="1" thickBot="1">
      <c r="A28" s="49" t="s">
        <v>38</v>
      </c>
      <c r="B28" s="46"/>
      <c r="C28" s="46"/>
      <c r="D28" s="46"/>
      <c r="E28" s="46"/>
      <c r="F28" s="46"/>
      <c r="G28" s="46"/>
      <c r="H28" s="46"/>
      <c r="I28" s="46"/>
      <c r="J28" s="46"/>
      <c r="K28" s="46"/>
      <c r="L28" s="46"/>
      <c r="M28" s="46"/>
      <c r="N28" s="46"/>
      <c r="O28" s="48"/>
      <c r="P28" s="48"/>
      <c r="Q28" s="48"/>
      <c r="R28" s="46"/>
      <c r="S28" s="46"/>
      <c r="T28" s="46"/>
      <c r="U28" s="46"/>
      <c r="V28" s="46"/>
      <c r="W28" s="46"/>
      <c r="X28" s="46"/>
      <c r="Y28" s="46"/>
      <c r="Z28" s="46"/>
      <c r="AA28" s="46"/>
      <c r="AB28" s="46"/>
      <c r="AC28" s="46"/>
      <c r="AD28" s="47"/>
      <c r="AF28" s="36"/>
      <c r="AG28" s="36"/>
      <c r="AH28" s="36"/>
      <c r="AI28" s="36"/>
    </row>
    <row r="29" spans="1:38" ht="20.100000000000001" customHeight="1">
      <c r="AF29" s="36"/>
      <c r="AG29" s="36"/>
      <c r="AH29" s="36"/>
      <c r="AI29" s="36"/>
    </row>
    <row r="30" spans="1:38" ht="20.100000000000001" customHeight="1">
      <c r="AF30" s="36"/>
      <c r="AG30" s="36"/>
      <c r="AH30" s="36"/>
      <c r="AI30" s="36"/>
    </row>
    <row r="31" spans="1:38" ht="20.100000000000001" customHeight="1">
      <c r="AF31" s="36"/>
      <c r="AG31" s="36"/>
      <c r="AH31" s="36"/>
      <c r="AI31" s="36"/>
    </row>
    <row r="32" spans="1:38" ht="20.100000000000001" customHeight="1">
      <c r="AF32" s="36"/>
      <c r="AG32" s="36"/>
      <c r="AH32" s="36"/>
      <c r="AI32" s="36"/>
    </row>
    <row r="33" spans="32:35" ht="20.100000000000001" customHeight="1">
      <c r="AF33" s="36"/>
      <c r="AG33" s="36"/>
      <c r="AH33" s="36"/>
      <c r="AI33" s="36"/>
    </row>
    <row r="34" spans="32:35" ht="20.100000000000001" customHeight="1">
      <c r="AF34" s="36"/>
      <c r="AG34" s="36"/>
      <c r="AH34" s="36"/>
      <c r="AI34" s="36"/>
    </row>
    <row r="35" spans="32:35" ht="20.100000000000001" customHeight="1">
      <c r="AF35" s="36"/>
      <c r="AG35" s="36"/>
      <c r="AH35" s="36"/>
      <c r="AI35" s="36"/>
    </row>
    <row r="36" spans="32:35" ht="20.100000000000001" customHeight="1">
      <c r="AF36" s="36"/>
      <c r="AG36" s="36"/>
      <c r="AH36" s="36"/>
      <c r="AI36" s="36"/>
    </row>
    <row r="37" spans="32:35" ht="20.100000000000001" customHeight="1">
      <c r="AF37" s="36"/>
      <c r="AG37" s="36"/>
      <c r="AH37" s="36"/>
      <c r="AI37" s="36"/>
    </row>
    <row r="38" spans="32:35" ht="20.100000000000001" customHeight="1">
      <c r="AF38" s="36"/>
      <c r="AG38" s="36"/>
      <c r="AH38" s="36"/>
      <c r="AI38" s="36"/>
    </row>
    <row r="39" spans="32:35" ht="20.100000000000001" customHeight="1">
      <c r="AF39" s="36"/>
      <c r="AG39" s="36"/>
      <c r="AH39" s="36"/>
      <c r="AI39" s="36"/>
    </row>
    <row r="40" spans="32:35" ht="20.100000000000001" customHeight="1">
      <c r="AF40" s="36"/>
      <c r="AG40" s="36"/>
      <c r="AH40" s="36"/>
      <c r="AI40" s="36"/>
    </row>
    <row r="41" spans="32:35" ht="20.100000000000001" customHeight="1">
      <c r="AF41" s="36"/>
      <c r="AG41" s="36"/>
      <c r="AH41" s="36"/>
      <c r="AI41" s="36"/>
    </row>
    <row r="42" spans="32:35" ht="20.100000000000001" customHeight="1">
      <c r="AF42" s="36"/>
      <c r="AG42" s="36"/>
      <c r="AH42" s="36"/>
      <c r="AI42" s="36"/>
    </row>
    <row r="43" spans="32:35" ht="20.100000000000001" customHeight="1">
      <c r="AF43" s="36"/>
      <c r="AG43" s="36"/>
      <c r="AH43" s="36"/>
      <c r="AI43" s="36"/>
    </row>
    <row r="44" spans="32:35" ht="20.100000000000001" customHeight="1">
      <c r="AF44" s="36"/>
      <c r="AG44" s="36"/>
      <c r="AH44" s="36"/>
      <c r="AI44" s="36"/>
    </row>
    <row r="45" spans="32:35" ht="20.100000000000001" customHeight="1">
      <c r="AF45" s="36"/>
      <c r="AG45" s="36"/>
      <c r="AH45" s="36"/>
      <c r="AI45" s="36"/>
    </row>
    <row r="46" spans="32:35" ht="20.100000000000001" customHeight="1">
      <c r="AF46" s="36"/>
      <c r="AG46" s="36"/>
      <c r="AH46" s="36"/>
      <c r="AI46" s="36"/>
    </row>
    <row r="47" spans="32:35" ht="20.100000000000001" customHeight="1">
      <c r="AF47" s="36"/>
      <c r="AG47" s="36"/>
      <c r="AH47" s="36"/>
      <c r="AI47" s="36"/>
    </row>
    <row r="48" spans="32:35" ht="20.100000000000001" customHeight="1">
      <c r="AF48" s="36"/>
      <c r="AG48" s="36"/>
      <c r="AH48" s="36"/>
      <c r="AI48" s="36"/>
    </row>
    <row r="49" spans="32:35" ht="20.100000000000001" customHeight="1">
      <c r="AF49" s="36"/>
      <c r="AG49" s="36"/>
      <c r="AH49" s="36"/>
      <c r="AI49" s="36"/>
    </row>
    <row r="50" spans="32:35" ht="20.100000000000001" customHeight="1">
      <c r="AF50" s="36"/>
      <c r="AG50" s="36"/>
      <c r="AH50" s="36"/>
      <c r="AI50" s="36"/>
    </row>
    <row r="51" spans="32:35" ht="20.100000000000001" customHeight="1">
      <c r="AF51" s="36"/>
      <c r="AG51" s="36"/>
      <c r="AH51" s="36"/>
      <c r="AI51" s="36"/>
    </row>
    <row r="52" spans="32:35" ht="20.100000000000001" customHeight="1">
      <c r="AF52" s="36"/>
      <c r="AG52" s="36"/>
      <c r="AH52" s="36"/>
      <c r="AI52" s="36"/>
    </row>
    <row r="53" spans="32:35" ht="20.100000000000001" customHeight="1">
      <c r="AF53" s="36"/>
      <c r="AG53" s="36"/>
      <c r="AH53" s="36"/>
      <c r="AI53" s="36"/>
    </row>
    <row r="54" spans="32:35" ht="20.100000000000001" customHeight="1">
      <c r="AF54" s="36"/>
      <c r="AG54" s="36"/>
      <c r="AH54" s="36"/>
      <c r="AI54" s="36"/>
    </row>
    <row r="55" spans="32:35" ht="20.100000000000001" customHeight="1">
      <c r="AF55" s="36"/>
      <c r="AG55" s="36"/>
      <c r="AH55" s="36"/>
      <c r="AI55" s="36"/>
    </row>
    <row r="56" spans="32:35" ht="20.100000000000001" customHeight="1">
      <c r="AF56" s="36"/>
      <c r="AG56" s="36"/>
      <c r="AH56" s="36"/>
      <c r="AI56" s="36"/>
    </row>
    <row r="57" spans="32:35" ht="20.100000000000001" customHeight="1">
      <c r="AF57" s="36"/>
      <c r="AG57" s="36"/>
      <c r="AH57" s="36"/>
      <c r="AI57" s="36"/>
    </row>
    <row r="58" spans="32:35" ht="20.100000000000001" customHeight="1">
      <c r="AF58" s="36"/>
      <c r="AG58" s="36"/>
      <c r="AH58" s="36"/>
      <c r="AI58" s="36"/>
    </row>
    <row r="59" spans="32:35" ht="20.100000000000001" customHeight="1">
      <c r="AF59" s="36"/>
      <c r="AG59" s="36"/>
      <c r="AH59" s="36"/>
      <c r="AI59" s="36"/>
    </row>
    <row r="60" spans="32:35" ht="20.100000000000001" customHeight="1">
      <c r="AF60" s="36"/>
      <c r="AG60" s="36"/>
      <c r="AH60" s="36"/>
      <c r="AI60" s="36"/>
    </row>
  </sheetData>
  <mergeCells count="108">
    <mergeCell ref="A2:AD2"/>
    <mergeCell ref="A3:O3"/>
    <mergeCell ref="P3:AD8"/>
    <mergeCell ref="A4:O4"/>
    <mergeCell ref="A5:O5"/>
    <mergeCell ref="A6:O6"/>
    <mergeCell ref="A7:O7"/>
    <mergeCell ref="A8:O8"/>
    <mergeCell ref="A18:H18"/>
    <mergeCell ref="I18:J18"/>
    <mergeCell ref="U18:V18"/>
    <mergeCell ref="W18:AD18"/>
    <mergeCell ref="A19:H19"/>
    <mergeCell ref="I19:J19"/>
    <mergeCell ref="U19:V19"/>
    <mergeCell ref="W19:AD19"/>
    <mergeCell ref="A12:H12"/>
    <mergeCell ref="I12:J12"/>
    <mergeCell ref="U12:V12"/>
    <mergeCell ref="W12:AD12"/>
    <mergeCell ref="A13:H13"/>
    <mergeCell ref="I13:J13"/>
    <mergeCell ref="U13:V13"/>
    <mergeCell ref="W13:AD13"/>
    <mergeCell ref="A22:H22"/>
    <mergeCell ref="I22:J22"/>
    <mergeCell ref="U22:V22"/>
    <mergeCell ref="W22:AD22"/>
    <mergeCell ref="A23:H23"/>
    <mergeCell ref="I23:J23"/>
    <mergeCell ref="U23:V23"/>
    <mergeCell ref="W23:AD23"/>
    <mergeCell ref="A20:H20"/>
    <mergeCell ref="I20:J20"/>
    <mergeCell ref="U20:V20"/>
    <mergeCell ref="W20:AD20"/>
    <mergeCell ref="A21:H21"/>
    <mergeCell ref="I21:J21"/>
    <mergeCell ref="U21:V21"/>
    <mergeCell ref="W21:AD21"/>
    <mergeCell ref="A27:D27"/>
    <mergeCell ref="E27:F27"/>
    <mergeCell ref="G27:H27"/>
    <mergeCell ref="I27:J27"/>
    <mergeCell ref="K27:L27"/>
    <mergeCell ref="V26:W26"/>
    <mergeCell ref="A24:H24"/>
    <mergeCell ref="I24:J24"/>
    <mergeCell ref="U24:V24"/>
    <mergeCell ref="W24:AD24"/>
    <mergeCell ref="A25:D26"/>
    <mergeCell ref="E25:Q25"/>
    <mergeCell ref="R25:AD25"/>
    <mergeCell ref="E26:F26"/>
    <mergeCell ref="G26:H26"/>
    <mergeCell ref="I26:J26"/>
    <mergeCell ref="K26:L26"/>
    <mergeCell ref="M26:N26"/>
    <mergeCell ref="O26:Q26"/>
    <mergeCell ref="R26:S26"/>
    <mergeCell ref="T26:U26"/>
    <mergeCell ref="R27:S27"/>
    <mergeCell ref="T27:U27"/>
    <mergeCell ref="V27:W27"/>
    <mergeCell ref="X27:Y27"/>
    <mergeCell ref="M27:N27"/>
    <mergeCell ref="O27:Q27"/>
    <mergeCell ref="Z27:AA27"/>
    <mergeCell ref="AB27:AD27"/>
    <mergeCell ref="X26:Y26"/>
    <mergeCell ref="Z26:AA26"/>
    <mergeCell ref="AB26:AD26"/>
    <mergeCell ref="AB28:AD28"/>
    <mergeCell ref="O28:Q28"/>
    <mergeCell ref="R28:S28"/>
    <mergeCell ref="T28:U28"/>
    <mergeCell ref="V28:W28"/>
    <mergeCell ref="X28:Y28"/>
    <mergeCell ref="Z28:AA28"/>
    <mergeCell ref="A28:D28"/>
    <mergeCell ref="E28:F28"/>
    <mergeCell ref="G28:H28"/>
    <mergeCell ref="I28:J28"/>
    <mergeCell ref="K28:L28"/>
    <mergeCell ref="M28:N28"/>
    <mergeCell ref="U17:V17"/>
    <mergeCell ref="W17:AD17"/>
    <mergeCell ref="AF5:AL13"/>
    <mergeCell ref="A14:H14"/>
    <mergeCell ref="I14:J14"/>
    <mergeCell ref="U14:V14"/>
    <mergeCell ref="W14:AD14"/>
    <mergeCell ref="A15:H15"/>
    <mergeCell ref="I15:J15"/>
    <mergeCell ref="U15:V15"/>
    <mergeCell ref="W15:AD15"/>
    <mergeCell ref="A16:H16"/>
    <mergeCell ref="I16:J16"/>
    <mergeCell ref="U16:V16"/>
    <mergeCell ref="W16:AD16"/>
    <mergeCell ref="A17:H17"/>
    <mergeCell ref="I17:J17"/>
    <mergeCell ref="A9:O9"/>
    <mergeCell ref="P9:AD9"/>
    <mergeCell ref="A10:H11"/>
    <mergeCell ref="I10:J11"/>
    <mergeCell ref="U10:V11"/>
    <mergeCell ref="W10:AD11"/>
  </mergeCells>
  <phoneticPr fontId="2" type="noConversion"/>
  <dataValidations count="1">
    <dataValidation type="list" allowBlank="1" showInputMessage="1" showErrorMessage="1" sqref="JB12:JB19 SX12:SX19 ACT12:ACT19 AMP12:AMP19 AWL12:AWL19 BGH12:BGH19 BQD12:BQD19 BZZ12:BZZ19 CJV12:CJV19 CTR12:CTR19 DDN12:DDN19 DNJ12:DNJ19 DXF12:DXF19 EHB12:EHB19 EQX12:EQX19 FAT12:FAT19 FKP12:FKP19 FUL12:FUL19 GEH12:GEH19 GOD12:GOD19 GXZ12:GXZ19 HHV12:HHV19 HRR12:HRR19 IBN12:IBN19 ILJ12:ILJ19 IVF12:IVF19 JFB12:JFB19 JOX12:JOX19 JYT12:JYT19 KIP12:KIP19 KSL12:KSL19 LCH12:LCH19 LMD12:LMD19 LVZ12:LVZ19 MFV12:MFV19 MPR12:MPR19 MZN12:MZN19 NJJ12:NJJ19 NTF12:NTF19 ODB12:ODB19 OMX12:OMX19 OWT12:OWT19 PGP12:PGP19 PQL12:PQL19 QAH12:QAH19 QKD12:QKD19 QTZ12:QTZ19 RDV12:RDV19 RNR12:RNR19 RXN12:RXN19 SHJ12:SHJ19 SRF12:SRF19 TBB12:TBB19 TKX12:TKX19 TUT12:TUT19 UEP12:UEP19 UOL12:UOL19 UYH12:UYH19 VID12:VID19 VRZ12:VRZ19 WBV12:WBV19 WLR12:WLR19 WVN12:WVN19 P65546:P65549 JP65546:JP65549 TL65546:TL65549 ADH65546:ADH65549 AND65546:AND65549 AWZ65546:AWZ65549 BGV65546:BGV65549 BQR65546:BQR65549 CAN65546:CAN65549 CKJ65546:CKJ65549 CUF65546:CUF65549 DEB65546:DEB65549 DNX65546:DNX65549 DXT65546:DXT65549 EHP65546:EHP65549 ERL65546:ERL65549 FBH65546:FBH65549 FLD65546:FLD65549 FUZ65546:FUZ65549 GEV65546:GEV65549 GOR65546:GOR65549 GYN65546:GYN65549 HIJ65546:HIJ65549 HSF65546:HSF65549 ICB65546:ICB65549 ILX65546:ILX65549 IVT65546:IVT65549 JFP65546:JFP65549 JPL65546:JPL65549 JZH65546:JZH65549 KJD65546:KJD65549 KSZ65546:KSZ65549 LCV65546:LCV65549 LMR65546:LMR65549 LWN65546:LWN65549 MGJ65546:MGJ65549 MQF65546:MQF65549 NAB65546:NAB65549 NJX65546:NJX65549 NTT65546:NTT65549 ODP65546:ODP65549 ONL65546:ONL65549 OXH65546:OXH65549 PHD65546:PHD65549 PQZ65546:PQZ65549 QAV65546:QAV65549 QKR65546:QKR65549 QUN65546:QUN65549 REJ65546:REJ65549 ROF65546:ROF65549 RYB65546:RYB65549 SHX65546:SHX65549 SRT65546:SRT65549 TBP65546:TBP65549 TLL65546:TLL65549 TVH65546:TVH65549 UFD65546:UFD65549 UOZ65546:UOZ65549 UYV65546:UYV65549 VIR65546:VIR65549 VSN65546:VSN65549 WCJ65546:WCJ65549 WMF65546:WMF65549 WWB65546:WWB65549 P131082:P131085 JP131082:JP131085 TL131082:TL131085 ADH131082:ADH131085 AND131082:AND131085 AWZ131082:AWZ131085 BGV131082:BGV131085 BQR131082:BQR131085 CAN131082:CAN131085 CKJ131082:CKJ131085 CUF131082:CUF131085 DEB131082:DEB131085 DNX131082:DNX131085 DXT131082:DXT131085 EHP131082:EHP131085 ERL131082:ERL131085 FBH131082:FBH131085 FLD131082:FLD131085 FUZ131082:FUZ131085 GEV131082:GEV131085 GOR131082:GOR131085 GYN131082:GYN131085 HIJ131082:HIJ131085 HSF131082:HSF131085 ICB131082:ICB131085 ILX131082:ILX131085 IVT131082:IVT131085 JFP131082:JFP131085 JPL131082:JPL131085 JZH131082:JZH131085 KJD131082:KJD131085 KSZ131082:KSZ131085 LCV131082:LCV131085 LMR131082:LMR131085 LWN131082:LWN131085 MGJ131082:MGJ131085 MQF131082:MQF131085 NAB131082:NAB131085 NJX131082:NJX131085 NTT131082:NTT131085 ODP131082:ODP131085 ONL131082:ONL131085 OXH131082:OXH131085 PHD131082:PHD131085 PQZ131082:PQZ131085 QAV131082:QAV131085 QKR131082:QKR131085 QUN131082:QUN131085 REJ131082:REJ131085 ROF131082:ROF131085 RYB131082:RYB131085 SHX131082:SHX131085 SRT131082:SRT131085 TBP131082:TBP131085 TLL131082:TLL131085 TVH131082:TVH131085 UFD131082:UFD131085 UOZ131082:UOZ131085 UYV131082:UYV131085 VIR131082:VIR131085 VSN131082:VSN131085 WCJ131082:WCJ131085 WMF131082:WMF131085 WWB131082:WWB131085 P196618:P196621 JP196618:JP196621 TL196618:TL196621 ADH196618:ADH196621 AND196618:AND196621 AWZ196618:AWZ196621 BGV196618:BGV196621 BQR196618:BQR196621 CAN196618:CAN196621 CKJ196618:CKJ196621 CUF196618:CUF196621 DEB196618:DEB196621 DNX196618:DNX196621 DXT196618:DXT196621 EHP196618:EHP196621 ERL196618:ERL196621 FBH196618:FBH196621 FLD196618:FLD196621 FUZ196618:FUZ196621 GEV196618:GEV196621 GOR196618:GOR196621 GYN196618:GYN196621 HIJ196618:HIJ196621 HSF196618:HSF196621 ICB196618:ICB196621 ILX196618:ILX196621 IVT196618:IVT196621 JFP196618:JFP196621 JPL196618:JPL196621 JZH196618:JZH196621 KJD196618:KJD196621 KSZ196618:KSZ196621 LCV196618:LCV196621 LMR196618:LMR196621 LWN196618:LWN196621 MGJ196618:MGJ196621 MQF196618:MQF196621 NAB196618:NAB196621 NJX196618:NJX196621 NTT196618:NTT196621 ODP196618:ODP196621 ONL196618:ONL196621 OXH196618:OXH196621 PHD196618:PHD196621 PQZ196618:PQZ196621 QAV196618:QAV196621 QKR196618:QKR196621 QUN196618:QUN196621 REJ196618:REJ196621 ROF196618:ROF196621 RYB196618:RYB196621 SHX196618:SHX196621 SRT196618:SRT196621 TBP196618:TBP196621 TLL196618:TLL196621 TVH196618:TVH196621 UFD196618:UFD196621 UOZ196618:UOZ196621 UYV196618:UYV196621 VIR196618:VIR196621 VSN196618:VSN196621 WCJ196618:WCJ196621 WMF196618:WMF196621 WWB196618:WWB196621 P262154:P262157 JP262154:JP262157 TL262154:TL262157 ADH262154:ADH262157 AND262154:AND262157 AWZ262154:AWZ262157 BGV262154:BGV262157 BQR262154:BQR262157 CAN262154:CAN262157 CKJ262154:CKJ262157 CUF262154:CUF262157 DEB262154:DEB262157 DNX262154:DNX262157 DXT262154:DXT262157 EHP262154:EHP262157 ERL262154:ERL262157 FBH262154:FBH262157 FLD262154:FLD262157 FUZ262154:FUZ262157 GEV262154:GEV262157 GOR262154:GOR262157 GYN262154:GYN262157 HIJ262154:HIJ262157 HSF262154:HSF262157 ICB262154:ICB262157 ILX262154:ILX262157 IVT262154:IVT262157 JFP262154:JFP262157 JPL262154:JPL262157 JZH262154:JZH262157 KJD262154:KJD262157 KSZ262154:KSZ262157 LCV262154:LCV262157 LMR262154:LMR262157 LWN262154:LWN262157 MGJ262154:MGJ262157 MQF262154:MQF262157 NAB262154:NAB262157 NJX262154:NJX262157 NTT262154:NTT262157 ODP262154:ODP262157 ONL262154:ONL262157 OXH262154:OXH262157 PHD262154:PHD262157 PQZ262154:PQZ262157 QAV262154:QAV262157 QKR262154:QKR262157 QUN262154:QUN262157 REJ262154:REJ262157 ROF262154:ROF262157 RYB262154:RYB262157 SHX262154:SHX262157 SRT262154:SRT262157 TBP262154:TBP262157 TLL262154:TLL262157 TVH262154:TVH262157 UFD262154:UFD262157 UOZ262154:UOZ262157 UYV262154:UYV262157 VIR262154:VIR262157 VSN262154:VSN262157 WCJ262154:WCJ262157 WMF262154:WMF262157 WWB262154:WWB262157 P327690:P327693 JP327690:JP327693 TL327690:TL327693 ADH327690:ADH327693 AND327690:AND327693 AWZ327690:AWZ327693 BGV327690:BGV327693 BQR327690:BQR327693 CAN327690:CAN327693 CKJ327690:CKJ327693 CUF327690:CUF327693 DEB327690:DEB327693 DNX327690:DNX327693 DXT327690:DXT327693 EHP327690:EHP327693 ERL327690:ERL327693 FBH327690:FBH327693 FLD327690:FLD327693 FUZ327690:FUZ327693 GEV327690:GEV327693 GOR327690:GOR327693 GYN327690:GYN327693 HIJ327690:HIJ327693 HSF327690:HSF327693 ICB327690:ICB327693 ILX327690:ILX327693 IVT327690:IVT327693 JFP327690:JFP327693 JPL327690:JPL327693 JZH327690:JZH327693 KJD327690:KJD327693 KSZ327690:KSZ327693 LCV327690:LCV327693 LMR327690:LMR327693 LWN327690:LWN327693 MGJ327690:MGJ327693 MQF327690:MQF327693 NAB327690:NAB327693 NJX327690:NJX327693 NTT327690:NTT327693 ODP327690:ODP327693 ONL327690:ONL327693 OXH327690:OXH327693 PHD327690:PHD327693 PQZ327690:PQZ327693 QAV327690:QAV327693 QKR327690:QKR327693 QUN327690:QUN327693 REJ327690:REJ327693 ROF327690:ROF327693 RYB327690:RYB327693 SHX327690:SHX327693 SRT327690:SRT327693 TBP327690:TBP327693 TLL327690:TLL327693 TVH327690:TVH327693 UFD327690:UFD327693 UOZ327690:UOZ327693 UYV327690:UYV327693 VIR327690:VIR327693 VSN327690:VSN327693 WCJ327690:WCJ327693 WMF327690:WMF327693 WWB327690:WWB327693 P393226:P393229 JP393226:JP393229 TL393226:TL393229 ADH393226:ADH393229 AND393226:AND393229 AWZ393226:AWZ393229 BGV393226:BGV393229 BQR393226:BQR393229 CAN393226:CAN393229 CKJ393226:CKJ393229 CUF393226:CUF393229 DEB393226:DEB393229 DNX393226:DNX393229 DXT393226:DXT393229 EHP393226:EHP393229 ERL393226:ERL393229 FBH393226:FBH393229 FLD393226:FLD393229 FUZ393226:FUZ393229 GEV393226:GEV393229 GOR393226:GOR393229 GYN393226:GYN393229 HIJ393226:HIJ393229 HSF393226:HSF393229 ICB393226:ICB393229 ILX393226:ILX393229 IVT393226:IVT393229 JFP393226:JFP393229 JPL393226:JPL393229 JZH393226:JZH393229 KJD393226:KJD393229 KSZ393226:KSZ393229 LCV393226:LCV393229 LMR393226:LMR393229 LWN393226:LWN393229 MGJ393226:MGJ393229 MQF393226:MQF393229 NAB393226:NAB393229 NJX393226:NJX393229 NTT393226:NTT393229 ODP393226:ODP393229 ONL393226:ONL393229 OXH393226:OXH393229 PHD393226:PHD393229 PQZ393226:PQZ393229 QAV393226:QAV393229 QKR393226:QKR393229 QUN393226:QUN393229 REJ393226:REJ393229 ROF393226:ROF393229 RYB393226:RYB393229 SHX393226:SHX393229 SRT393226:SRT393229 TBP393226:TBP393229 TLL393226:TLL393229 TVH393226:TVH393229 UFD393226:UFD393229 UOZ393226:UOZ393229 UYV393226:UYV393229 VIR393226:VIR393229 VSN393226:VSN393229 WCJ393226:WCJ393229 WMF393226:WMF393229 WWB393226:WWB393229 P458762:P458765 JP458762:JP458765 TL458762:TL458765 ADH458762:ADH458765 AND458762:AND458765 AWZ458762:AWZ458765 BGV458762:BGV458765 BQR458762:BQR458765 CAN458762:CAN458765 CKJ458762:CKJ458765 CUF458762:CUF458765 DEB458762:DEB458765 DNX458762:DNX458765 DXT458762:DXT458765 EHP458762:EHP458765 ERL458762:ERL458765 FBH458762:FBH458765 FLD458762:FLD458765 FUZ458762:FUZ458765 GEV458762:GEV458765 GOR458762:GOR458765 GYN458762:GYN458765 HIJ458762:HIJ458765 HSF458762:HSF458765 ICB458762:ICB458765 ILX458762:ILX458765 IVT458762:IVT458765 JFP458762:JFP458765 JPL458762:JPL458765 JZH458762:JZH458765 KJD458762:KJD458765 KSZ458762:KSZ458765 LCV458762:LCV458765 LMR458762:LMR458765 LWN458762:LWN458765 MGJ458762:MGJ458765 MQF458762:MQF458765 NAB458762:NAB458765 NJX458762:NJX458765 NTT458762:NTT458765 ODP458762:ODP458765 ONL458762:ONL458765 OXH458762:OXH458765 PHD458762:PHD458765 PQZ458762:PQZ458765 QAV458762:QAV458765 QKR458762:QKR458765 QUN458762:QUN458765 REJ458762:REJ458765 ROF458762:ROF458765 RYB458762:RYB458765 SHX458762:SHX458765 SRT458762:SRT458765 TBP458762:TBP458765 TLL458762:TLL458765 TVH458762:TVH458765 UFD458762:UFD458765 UOZ458762:UOZ458765 UYV458762:UYV458765 VIR458762:VIR458765 VSN458762:VSN458765 WCJ458762:WCJ458765 WMF458762:WMF458765 WWB458762:WWB458765 P524298:P524301 JP524298:JP524301 TL524298:TL524301 ADH524298:ADH524301 AND524298:AND524301 AWZ524298:AWZ524301 BGV524298:BGV524301 BQR524298:BQR524301 CAN524298:CAN524301 CKJ524298:CKJ524301 CUF524298:CUF524301 DEB524298:DEB524301 DNX524298:DNX524301 DXT524298:DXT524301 EHP524298:EHP524301 ERL524298:ERL524301 FBH524298:FBH524301 FLD524298:FLD524301 FUZ524298:FUZ524301 GEV524298:GEV524301 GOR524298:GOR524301 GYN524298:GYN524301 HIJ524298:HIJ524301 HSF524298:HSF524301 ICB524298:ICB524301 ILX524298:ILX524301 IVT524298:IVT524301 JFP524298:JFP524301 JPL524298:JPL524301 JZH524298:JZH524301 KJD524298:KJD524301 KSZ524298:KSZ524301 LCV524298:LCV524301 LMR524298:LMR524301 LWN524298:LWN524301 MGJ524298:MGJ524301 MQF524298:MQF524301 NAB524298:NAB524301 NJX524298:NJX524301 NTT524298:NTT524301 ODP524298:ODP524301 ONL524298:ONL524301 OXH524298:OXH524301 PHD524298:PHD524301 PQZ524298:PQZ524301 QAV524298:QAV524301 QKR524298:QKR524301 QUN524298:QUN524301 REJ524298:REJ524301 ROF524298:ROF524301 RYB524298:RYB524301 SHX524298:SHX524301 SRT524298:SRT524301 TBP524298:TBP524301 TLL524298:TLL524301 TVH524298:TVH524301 UFD524298:UFD524301 UOZ524298:UOZ524301 UYV524298:UYV524301 VIR524298:VIR524301 VSN524298:VSN524301 WCJ524298:WCJ524301 WMF524298:WMF524301 WWB524298:WWB524301 P589834:P589837 JP589834:JP589837 TL589834:TL589837 ADH589834:ADH589837 AND589834:AND589837 AWZ589834:AWZ589837 BGV589834:BGV589837 BQR589834:BQR589837 CAN589834:CAN589837 CKJ589834:CKJ589837 CUF589834:CUF589837 DEB589834:DEB589837 DNX589834:DNX589837 DXT589834:DXT589837 EHP589834:EHP589837 ERL589834:ERL589837 FBH589834:FBH589837 FLD589834:FLD589837 FUZ589834:FUZ589837 GEV589834:GEV589837 GOR589834:GOR589837 GYN589834:GYN589837 HIJ589834:HIJ589837 HSF589834:HSF589837 ICB589834:ICB589837 ILX589834:ILX589837 IVT589834:IVT589837 JFP589834:JFP589837 JPL589834:JPL589837 JZH589834:JZH589837 KJD589834:KJD589837 KSZ589834:KSZ589837 LCV589834:LCV589837 LMR589834:LMR589837 LWN589834:LWN589837 MGJ589834:MGJ589837 MQF589834:MQF589837 NAB589834:NAB589837 NJX589834:NJX589837 NTT589834:NTT589837 ODP589834:ODP589837 ONL589834:ONL589837 OXH589834:OXH589837 PHD589834:PHD589837 PQZ589834:PQZ589837 QAV589834:QAV589837 QKR589834:QKR589837 QUN589834:QUN589837 REJ589834:REJ589837 ROF589834:ROF589837 RYB589834:RYB589837 SHX589834:SHX589837 SRT589834:SRT589837 TBP589834:TBP589837 TLL589834:TLL589837 TVH589834:TVH589837 UFD589834:UFD589837 UOZ589834:UOZ589837 UYV589834:UYV589837 VIR589834:VIR589837 VSN589834:VSN589837 WCJ589834:WCJ589837 WMF589834:WMF589837 WWB589834:WWB589837 P655370:P655373 JP655370:JP655373 TL655370:TL655373 ADH655370:ADH655373 AND655370:AND655373 AWZ655370:AWZ655373 BGV655370:BGV655373 BQR655370:BQR655373 CAN655370:CAN655373 CKJ655370:CKJ655373 CUF655370:CUF655373 DEB655370:DEB655373 DNX655370:DNX655373 DXT655370:DXT655373 EHP655370:EHP655373 ERL655370:ERL655373 FBH655370:FBH655373 FLD655370:FLD655373 FUZ655370:FUZ655373 GEV655370:GEV655373 GOR655370:GOR655373 GYN655370:GYN655373 HIJ655370:HIJ655373 HSF655370:HSF655373 ICB655370:ICB655373 ILX655370:ILX655373 IVT655370:IVT655373 JFP655370:JFP655373 JPL655370:JPL655373 JZH655370:JZH655373 KJD655370:KJD655373 KSZ655370:KSZ655373 LCV655370:LCV655373 LMR655370:LMR655373 LWN655370:LWN655373 MGJ655370:MGJ655373 MQF655370:MQF655373 NAB655370:NAB655373 NJX655370:NJX655373 NTT655370:NTT655373 ODP655370:ODP655373 ONL655370:ONL655373 OXH655370:OXH655373 PHD655370:PHD655373 PQZ655370:PQZ655373 QAV655370:QAV655373 QKR655370:QKR655373 QUN655370:QUN655373 REJ655370:REJ655373 ROF655370:ROF655373 RYB655370:RYB655373 SHX655370:SHX655373 SRT655370:SRT655373 TBP655370:TBP655373 TLL655370:TLL655373 TVH655370:TVH655373 UFD655370:UFD655373 UOZ655370:UOZ655373 UYV655370:UYV655373 VIR655370:VIR655373 VSN655370:VSN655373 WCJ655370:WCJ655373 WMF655370:WMF655373 WWB655370:WWB655373 P720906:P720909 JP720906:JP720909 TL720906:TL720909 ADH720906:ADH720909 AND720906:AND720909 AWZ720906:AWZ720909 BGV720906:BGV720909 BQR720906:BQR720909 CAN720906:CAN720909 CKJ720906:CKJ720909 CUF720906:CUF720909 DEB720906:DEB720909 DNX720906:DNX720909 DXT720906:DXT720909 EHP720906:EHP720909 ERL720906:ERL720909 FBH720906:FBH720909 FLD720906:FLD720909 FUZ720906:FUZ720909 GEV720906:GEV720909 GOR720906:GOR720909 GYN720906:GYN720909 HIJ720906:HIJ720909 HSF720906:HSF720909 ICB720906:ICB720909 ILX720906:ILX720909 IVT720906:IVT720909 JFP720906:JFP720909 JPL720906:JPL720909 JZH720906:JZH720909 KJD720906:KJD720909 KSZ720906:KSZ720909 LCV720906:LCV720909 LMR720906:LMR720909 LWN720906:LWN720909 MGJ720906:MGJ720909 MQF720906:MQF720909 NAB720906:NAB720909 NJX720906:NJX720909 NTT720906:NTT720909 ODP720906:ODP720909 ONL720906:ONL720909 OXH720906:OXH720909 PHD720906:PHD720909 PQZ720906:PQZ720909 QAV720906:QAV720909 QKR720906:QKR720909 QUN720906:QUN720909 REJ720906:REJ720909 ROF720906:ROF720909 RYB720906:RYB720909 SHX720906:SHX720909 SRT720906:SRT720909 TBP720906:TBP720909 TLL720906:TLL720909 TVH720906:TVH720909 UFD720906:UFD720909 UOZ720906:UOZ720909 UYV720906:UYV720909 VIR720906:VIR720909 VSN720906:VSN720909 WCJ720906:WCJ720909 WMF720906:WMF720909 WWB720906:WWB720909 P786442:P786445 JP786442:JP786445 TL786442:TL786445 ADH786442:ADH786445 AND786442:AND786445 AWZ786442:AWZ786445 BGV786442:BGV786445 BQR786442:BQR786445 CAN786442:CAN786445 CKJ786442:CKJ786445 CUF786442:CUF786445 DEB786442:DEB786445 DNX786442:DNX786445 DXT786442:DXT786445 EHP786442:EHP786445 ERL786442:ERL786445 FBH786442:FBH786445 FLD786442:FLD786445 FUZ786442:FUZ786445 GEV786442:GEV786445 GOR786442:GOR786445 GYN786442:GYN786445 HIJ786442:HIJ786445 HSF786442:HSF786445 ICB786442:ICB786445 ILX786442:ILX786445 IVT786442:IVT786445 JFP786442:JFP786445 JPL786442:JPL786445 JZH786442:JZH786445 KJD786442:KJD786445 KSZ786442:KSZ786445 LCV786442:LCV786445 LMR786442:LMR786445 LWN786442:LWN786445 MGJ786442:MGJ786445 MQF786442:MQF786445 NAB786442:NAB786445 NJX786442:NJX786445 NTT786442:NTT786445 ODP786442:ODP786445 ONL786442:ONL786445 OXH786442:OXH786445 PHD786442:PHD786445 PQZ786442:PQZ786445 QAV786442:QAV786445 QKR786442:QKR786445 QUN786442:QUN786445 REJ786442:REJ786445 ROF786442:ROF786445 RYB786442:RYB786445 SHX786442:SHX786445 SRT786442:SRT786445 TBP786442:TBP786445 TLL786442:TLL786445 TVH786442:TVH786445 UFD786442:UFD786445 UOZ786442:UOZ786445 UYV786442:UYV786445 VIR786442:VIR786445 VSN786442:VSN786445 WCJ786442:WCJ786445 WMF786442:WMF786445 WWB786442:WWB786445 P851978:P851981 JP851978:JP851981 TL851978:TL851981 ADH851978:ADH851981 AND851978:AND851981 AWZ851978:AWZ851981 BGV851978:BGV851981 BQR851978:BQR851981 CAN851978:CAN851981 CKJ851978:CKJ851981 CUF851978:CUF851981 DEB851978:DEB851981 DNX851978:DNX851981 DXT851978:DXT851981 EHP851978:EHP851981 ERL851978:ERL851981 FBH851978:FBH851981 FLD851978:FLD851981 FUZ851978:FUZ851981 GEV851978:GEV851981 GOR851978:GOR851981 GYN851978:GYN851981 HIJ851978:HIJ851981 HSF851978:HSF851981 ICB851978:ICB851981 ILX851978:ILX851981 IVT851978:IVT851981 JFP851978:JFP851981 JPL851978:JPL851981 JZH851978:JZH851981 KJD851978:KJD851981 KSZ851978:KSZ851981 LCV851978:LCV851981 LMR851978:LMR851981 LWN851978:LWN851981 MGJ851978:MGJ851981 MQF851978:MQF851981 NAB851978:NAB851981 NJX851978:NJX851981 NTT851978:NTT851981 ODP851978:ODP851981 ONL851978:ONL851981 OXH851978:OXH851981 PHD851978:PHD851981 PQZ851978:PQZ851981 QAV851978:QAV851981 QKR851978:QKR851981 QUN851978:QUN851981 REJ851978:REJ851981 ROF851978:ROF851981 RYB851978:RYB851981 SHX851978:SHX851981 SRT851978:SRT851981 TBP851978:TBP851981 TLL851978:TLL851981 TVH851978:TVH851981 UFD851978:UFD851981 UOZ851978:UOZ851981 UYV851978:UYV851981 VIR851978:VIR851981 VSN851978:VSN851981 WCJ851978:WCJ851981 WMF851978:WMF851981 WWB851978:WWB851981 P917514:P917517 JP917514:JP917517 TL917514:TL917517 ADH917514:ADH917517 AND917514:AND917517 AWZ917514:AWZ917517 BGV917514:BGV917517 BQR917514:BQR917517 CAN917514:CAN917517 CKJ917514:CKJ917517 CUF917514:CUF917517 DEB917514:DEB917517 DNX917514:DNX917517 DXT917514:DXT917517 EHP917514:EHP917517 ERL917514:ERL917517 FBH917514:FBH917517 FLD917514:FLD917517 FUZ917514:FUZ917517 GEV917514:GEV917517 GOR917514:GOR917517 GYN917514:GYN917517 HIJ917514:HIJ917517 HSF917514:HSF917517 ICB917514:ICB917517 ILX917514:ILX917517 IVT917514:IVT917517 JFP917514:JFP917517 JPL917514:JPL917517 JZH917514:JZH917517 KJD917514:KJD917517 KSZ917514:KSZ917517 LCV917514:LCV917517 LMR917514:LMR917517 LWN917514:LWN917517 MGJ917514:MGJ917517 MQF917514:MQF917517 NAB917514:NAB917517 NJX917514:NJX917517 NTT917514:NTT917517 ODP917514:ODP917517 ONL917514:ONL917517 OXH917514:OXH917517 PHD917514:PHD917517 PQZ917514:PQZ917517 QAV917514:QAV917517 QKR917514:QKR917517 QUN917514:QUN917517 REJ917514:REJ917517 ROF917514:ROF917517 RYB917514:RYB917517 SHX917514:SHX917517 SRT917514:SRT917517 TBP917514:TBP917517 TLL917514:TLL917517 TVH917514:TVH917517 UFD917514:UFD917517 UOZ917514:UOZ917517 UYV917514:UYV917517 VIR917514:VIR917517 VSN917514:VSN917517 WCJ917514:WCJ917517 WMF917514:WMF917517 WWB917514:WWB917517 P983050:P983053 JP983050:JP983053 TL983050:TL983053 ADH983050:ADH983053 AND983050:AND983053 AWZ983050:AWZ983053 BGV983050:BGV983053 BQR983050:BQR983053 CAN983050:CAN983053 CKJ983050:CKJ983053 CUF983050:CUF983053 DEB983050:DEB983053 DNX983050:DNX983053 DXT983050:DXT983053 EHP983050:EHP983053 ERL983050:ERL983053 FBH983050:FBH983053 FLD983050:FLD983053 FUZ983050:FUZ983053 GEV983050:GEV983053 GOR983050:GOR983053 GYN983050:GYN983053 HIJ983050:HIJ983053 HSF983050:HSF983053 ICB983050:ICB983053 ILX983050:ILX983053 IVT983050:IVT983053 JFP983050:JFP983053 JPL983050:JPL983053 JZH983050:JZH983053 KJD983050:KJD983053 KSZ983050:KSZ983053 LCV983050:LCV983053 LMR983050:LMR983053 LWN983050:LWN983053 MGJ983050:MGJ983053 MQF983050:MQF983053 NAB983050:NAB983053 NJX983050:NJX983053 NTT983050:NTT983053 ODP983050:ODP983053 ONL983050:ONL983053 OXH983050:OXH983053 PHD983050:PHD983053 PQZ983050:PQZ983053 QAV983050:QAV983053 QKR983050:QKR983053 QUN983050:QUN983053 REJ983050:REJ983053 ROF983050:ROF983053 RYB983050:RYB983053 SHX983050:SHX983053 SRT983050:SRT983053 TBP983050:TBP983053 TLL983050:TLL983053 TVH983050:TVH983053 UFD983050:UFD983053 UOZ983050:UOZ983053 UYV983050:UYV983053 VIR983050:VIR983053 VSN983050:VSN983053 WCJ983050:WCJ983053 WMF983050:WMF983053 WWB983050:WWB983053 N65546:O65554 JN65546:JO65554 TJ65546:TK65554 ADF65546:ADG65554 ANB65546:ANC65554 AWX65546:AWY65554 BGT65546:BGU65554 BQP65546:BQQ65554 CAL65546:CAM65554 CKH65546:CKI65554 CUD65546:CUE65554 DDZ65546:DEA65554 DNV65546:DNW65554 DXR65546:DXS65554 EHN65546:EHO65554 ERJ65546:ERK65554 FBF65546:FBG65554 FLB65546:FLC65554 FUX65546:FUY65554 GET65546:GEU65554 GOP65546:GOQ65554 GYL65546:GYM65554 HIH65546:HII65554 HSD65546:HSE65554 IBZ65546:ICA65554 ILV65546:ILW65554 IVR65546:IVS65554 JFN65546:JFO65554 JPJ65546:JPK65554 JZF65546:JZG65554 KJB65546:KJC65554 KSX65546:KSY65554 LCT65546:LCU65554 LMP65546:LMQ65554 LWL65546:LWM65554 MGH65546:MGI65554 MQD65546:MQE65554 MZZ65546:NAA65554 NJV65546:NJW65554 NTR65546:NTS65554 ODN65546:ODO65554 ONJ65546:ONK65554 OXF65546:OXG65554 PHB65546:PHC65554 PQX65546:PQY65554 QAT65546:QAU65554 QKP65546:QKQ65554 QUL65546:QUM65554 REH65546:REI65554 ROD65546:ROE65554 RXZ65546:RYA65554 SHV65546:SHW65554 SRR65546:SRS65554 TBN65546:TBO65554 TLJ65546:TLK65554 TVF65546:TVG65554 UFB65546:UFC65554 UOX65546:UOY65554 UYT65546:UYU65554 VIP65546:VIQ65554 VSL65546:VSM65554 WCH65546:WCI65554 WMD65546:WME65554 WVZ65546:WWA65554 N131082:O131090 JN131082:JO131090 TJ131082:TK131090 ADF131082:ADG131090 ANB131082:ANC131090 AWX131082:AWY131090 BGT131082:BGU131090 BQP131082:BQQ131090 CAL131082:CAM131090 CKH131082:CKI131090 CUD131082:CUE131090 DDZ131082:DEA131090 DNV131082:DNW131090 DXR131082:DXS131090 EHN131082:EHO131090 ERJ131082:ERK131090 FBF131082:FBG131090 FLB131082:FLC131090 FUX131082:FUY131090 GET131082:GEU131090 GOP131082:GOQ131090 GYL131082:GYM131090 HIH131082:HII131090 HSD131082:HSE131090 IBZ131082:ICA131090 ILV131082:ILW131090 IVR131082:IVS131090 JFN131082:JFO131090 JPJ131082:JPK131090 JZF131082:JZG131090 KJB131082:KJC131090 KSX131082:KSY131090 LCT131082:LCU131090 LMP131082:LMQ131090 LWL131082:LWM131090 MGH131082:MGI131090 MQD131082:MQE131090 MZZ131082:NAA131090 NJV131082:NJW131090 NTR131082:NTS131090 ODN131082:ODO131090 ONJ131082:ONK131090 OXF131082:OXG131090 PHB131082:PHC131090 PQX131082:PQY131090 QAT131082:QAU131090 QKP131082:QKQ131090 QUL131082:QUM131090 REH131082:REI131090 ROD131082:ROE131090 RXZ131082:RYA131090 SHV131082:SHW131090 SRR131082:SRS131090 TBN131082:TBO131090 TLJ131082:TLK131090 TVF131082:TVG131090 UFB131082:UFC131090 UOX131082:UOY131090 UYT131082:UYU131090 VIP131082:VIQ131090 VSL131082:VSM131090 WCH131082:WCI131090 WMD131082:WME131090 WVZ131082:WWA131090 N196618:O196626 JN196618:JO196626 TJ196618:TK196626 ADF196618:ADG196626 ANB196618:ANC196626 AWX196618:AWY196626 BGT196618:BGU196626 BQP196618:BQQ196626 CAL196618:CAM196626 CKH196618:CKI196626 CUD196618:CUE196626 DDZ196618:DEA196626 DNV196618:DNW196626 DXR196618:DXS196626 EHN196618:EHO196626 ERJ196618:ERK196626 FBF196618:FBG196626 FLB196618:FLC196626 FUX196618:FUY196626 GET196618:GEU196626 GOP196618:GOQ196626 GYL196618:GYM196626 HIH196618:HII196626 HSD196618:HSE196626 IBZ196618:ICA196626 ILV196618:ILW196626 IVR196618:IVS196626 JFN196618:JFO196626 JPJ196618:JPK196626 JZF196618:JZG196626 KJB196618:KJC196626 KSX196618:KSY196626 LCT196618:LCU196626 LMP196618:LMQ196626 LWL196618:LWM196626 MGH196618:MGI196626 MQD196618:MQE196626 MZZ196618:NAA196626 NJV196618:NJW196626 NTR196618:NTS196626 ODN196618:ODO196626 ONJ196618:ONK196626 OXF196618:OXG196626 PHB196618:PHC196626 PQX196618:PQY196626 QAT196618:QAU196626 QKP196618:QKQ196626 QUL196618:QUM196626 REH196618:REI196626 ROD196618:ROE196626 RXZ196618:RYA196626 SHV196618:SHW196626 SRR196618:SRS196626 TBN196618:TBO196626 TLJ196618:TLK196626 TVF196618:TVG196626 UFB196618:UFC196626 UOX196618:UOY196626 UYT196618:UYU196626 VIP196618:VIQ196626 VSL196618:VSM196626 WCH196618:WCI196626 WMD196618:WME196626 WVZ196618:WWA196626 N262154:O262162 JN262154:JO262162 TJ262154:TK262162 ADF262154:ADG262162 ANB262154:ANC262162 AWX262154:AWY262162 BGT262154:BGU262162 BQP262154:BQQ262162 CAL262154:CAM262162 CKH262154:CKI262162 CUD262154:CUE262162 DDZ262154:DEA262162 DNV262154:DNW262162 DXR262154:DXS262162 EHN262154:EHO262162 ERJ262154:ERK262162 FBF262154:FBG262162 FLB262154:FLC262162 FUX262154:FUY262162 GET262154:GEU262162 GOP262154:GOQ262162 GYL262154:GYM262162 HIH262154:HII262162 HSD262154:HSE262162 IBZ262154:ICA262162 ILV262154:ILW262162 IVR262154:IVS262162 JFN262154:JFO262162 JPJ262154:JPK262162 JZF262154:JZG262162 KJB262154:KJC262162 KSX262154:KSY262162 LCT262154:LCU262162 LMP262154:LMQ262162 LWL262154:LWM262162 MGH262154:MGI262162 MQD262154:MQE262162 MZZ262154:NAA262162 NJV262154:NJW262162 NTR262154:NTS262162 ODN262154:ODO262162 ONJ262154:ONK262162 OXF262154:OXG262162 PHB262154:PHC262162 PQX262154:PQY262162 QAT262154:QAU262162 QKP262154:QKQ262162 QUL262154:QUM262162 REH262154:REI262162 ROD262154:ROE262162 RXZ262154:RYA262162 SHV262154:SHW262162 SRR262154:SRS262162 TBN262154:TBO262162 TLJ262154:TLK262162 TVF262154:TVG262162 UFB262154:UFC262162 UOX262154:UOY262162 UYT262154:UYU262162 VIP262154:VIQ262162 VSL262154:VSM262162 WCH262154:WCI262162 WMD262154:WME262162 WVZ262154:WWA262162 N327690:O327698 JN327690:JO327698 TJ327690:TK327698 ADF327690:ADG327698 ANB327690:ANC327698 AWX327690:AWY327698 BGT327690:BGU327698 BQP327690:BQQ327698 CAL327690:CAM327698 CKH327690:CKI327698 CUD327690:CUE327698 DDZ327690:DEA327698 DNV327690:DNW327698 DXR327690:DXS327698 EHN327690:EHO327698 ERJ327690:ERK327698 FBF327690:FBG327698 FLB327690:FLC327698 FUX327690:FUY327698 GET327690:GEU327698 GOP327690:GOQ327698 GYL327690:GYM327698 HIH327690:HII327698 HSD327690:HSE327698 IBZ327690:ICA327698 ILV327690:ILW327698 IVR327690:IVS327698 JFN327690:JFO327698 JPJ327690:JPK327698 JZF327690:JZG327698 KJB327690:KJC327698 KSX327690:KSY327698 LCT327690:LCU327698 LMP327690:LMQ327698 LWL327690:LWM327698 MGH327690:MGI327698 MQD327690:MQE327698 MZZ327690:NAA327698 NJV327690:NJW327698 NTR327690:NTS327698 ODN327690:ODO327698 ONJ327690:ONK327698 OXF327690:OXG327698 PHB327690:PHC327698 PQX327690:PQY327698 QAT327690:QAU327698 QKP327690:QKQ327698 QUL327690:QUM327698 REH327690:REI327698 ROD327690:ROE327698 RXZ327690:RYA327698 SHV327690:SHW327698 SRR327690:SRS327698 TBN327690:TBO327698 TLJ327690:TLK327698 TVF327690:TVG327698 UFB327690:UFC327698 UOX327690:UOY327698 UYT327690:UYU327698 VIP327690:VIQ327698 VSL327690:VSM327698 WCH327690:WCI327698 WMD327690:WME327698 WVZ327690:WWA327698 N393226:O393234 JN393226:JO393234 TJ393226:TK393234 ADF393226:ADG393234 ANB393226:ANC393234 AWX393226:AWY393234 BGT393226:BGU393234 BQP393226:BQQ393234 CAL393226:CAM393234 CKH393226:CKI393234 CUD393226:CUE393234 DDZ393226:DEA393234 DNV393226:DNW393234 DXR393226:DXS393234 EHN393226:EHO393234 ERJ393226:ERK393234 FBF393226:FBG393234 FLB393226:FLC393234 FUX393226:FUY393234 GET393226:GEU393234 GOP393226:GOQ393234 GYL393226:GYM393234 HIH393226:HII393234 HSD393226:HSE393234 IBZ393226:ICA393234 ILV393226:ILW393234 IVR393226:IVS393234 JFN393226:JFO393234 JPJ393226:JPK393234 JZF393226:JZG393234 KJB393226:KJC393234 KSX393226:KSY393234 LCT393226:LCU393234 LMP393226:LMQ393234 LWL393226:LWM393234 MGH393226:MGI393234 MQD393226:MQE393234 MZZ393226:NAA393234 NJV393226:NJW393234 NTR393226:NTS393234 ODN393226:ODO393234 ONJ393226:ONK393234 OXF393226:OXG393234 PHB393226:PHC393234 PQX393226:PQY393234 QAT393226:QAU393234 QKP393226:QKQ393234 QUL393226:QUM393234 REH393226:REI393234 ROD393226:ROE393234 RXZ393226:RYA393234 SHV393226:SHW393234 SRR393226:SRS393234 TBN393226:TBO393234 TLJ393226:TLK393234 TVF393226:TVG393234 UFB393226:UFC393234 UOX393226:UOY393234 UYT393226:UYU393234 VIP393226:VIQ393234 VSL393226:VSM393234 WCH393226:WCI393234 WMD393226:WME393234 WVZ393226:WWA393234 N458762:O458770 JN458762:JO458770 TJ458762:TK458770 ADF458762:ADG458770 ANB458762:ANC458770 AWX458762:AWY458770 BGT458762:BGU458770 BQP458762:BQQ458770 CAL458762:CAM458770 CKH458762:CKI458770 CUD458762:CUE458770 DDZ458762:DEA458770 DNV458762:DNW458770 DXR458762:DXS458770 EHN458762:EHO458770 ERJ458762:ERK458770 FBF458762:FBG458770 FLB458762:FLC458770 FUX458762:FUY458770 GET458762:GEU458770 GOP458762:GOQ458770 GYL458762:GYM458770 HIH458762:HII458770 HSD458762:HSE458770 IBZ458762:ICA458770 ILV458762:ILW458770 IVR458762:IVS458770 JFN458762:JFO458770 JPJ458762:JPK458770 JZF458762:JZG458770 KJB458762:KJC458770 KSX458762:KSY458770 LCT458762:LCU458770 LMP458762:LMQ458770 LWL458762:LWM458770 MGH458762:MGI458770 MQD458762:MQE458770 MZZ458762:NAA458770 NJV458762:NJW458770 NTR458762:NTS458770 ODN458762:ODO458770 ONJ458762:ONK458770 OXF458762:OXG458770 PHB458762:PHC458770 PQX458762:PQY458770 QAT458762:QAU458770 QKP458762:QKQ458770 QUL458762:QUM458770 REH458762:REI458770 ROD458762:ROE458770 RXZ458762:RYA458770 SHV458762:SHW458770 SRR458762:SRS458770 TBN458762:TBO458770 TLJ458762:TLK458770 TVF458762:TVG458770 UFB458762:UFC458770 UOX458762:UOY458770 UYT458762:UYU458770 VIP458762:VIQ458770 VSL458762:VSM458770 WCH458762:WCI458770 WMD458762:WME458770 WVZ458762:WWA458770 N524298:O524306 JN524298:JO524306 TJ524298:TK524306 ADF524298:ADG524306 ANB524298:ANC524306 AWX524298:AWY524306 BGT524298:BGU524306 BQP524298:BQQ524306 CAL524298:CAM524306 CKH524298:CKI524306 CUD524298:CUE524306 DDZ524298:DEA524306 DNV524298:DNW524306 DXR524298:DXS524306 EHN524298:EHO524306 ERJ524298:ERK524306 FBF524298:FBG524306 FLB524298:FLC524306 FUX524298:FUY524306 GET524298:GEU524306 GOP524298:GOQ524306 GYL524298:GYM524306 HIH524298:HII524306 HSD524298:HSE524306 IBZ524298:ICA524306 ILV524298:ILW524306 IVR524298:IVS524306 JFN524298:JFO524306 JPJ524298:JPK524306 JZF524298:JZG524306 KJB524298:KJC524306 KSX524298:KSY524306 LCT524298:LCU524306 LMP524298:LMQ524306 LWL524298:LWM524306 MGH524298:MGI524306 MQD524298:MQE524306 MZZ524298:NAA524306 NJV524298:NJW524306 NTR524298:NTS524306 ODN524298:ODO524306 ONJ524298:ONK524306 OXF524298:OXG524306 PHB524298:PHC524306 PQX524298:PQY524306 QAT524298:QAU524306 QKP524298:QKQ524306 QUL524298:QUM524306 REH524298:REI524306 ROD524298:ROE524306 RXZ524298:RYA524306 SHV524298:SHW524306 SRR524298:SRS524306 TBN524298:TBO524306 TLJ524298:TLK524306 TVF524298:TVG524306 UFB524298:UFC524306 UOX524298:UOY524306 UYT524298:UYU524306 VIP524298:VIQ524306 VSL524298:VSM524306 WCH524298:WCI524306 WMD524298:WME524306 WVZ524298:WWA524306 N589834:O589842 JN589834:JO589842 TJ589834:TK589842 ADF589834:ADG589842 ANB589834:ANC589842 AWX589834:AWY589842 BGT589834:BGU589842 BQP589834:BQQ589842 CAL589834:CAM589842 CKH589834:CKI589842 CUD589834:CUE589842 DDZ589834:DEA589842 DNV589834:DNW589842 DXR589834:DXS589842 EHN589834:EHO589842 ERJ589834:ERK589842 FBF589834:FBG589842 FLB589834:FLC589842 FUX589834:FUY589842 GET589834:GEU589842 GOP589834:GOQ589842 GYL589834:GYM589842 HIH589834:HII589842 HSD589834:HSE589842 IBZ589834:ICA589842 ILV589834:ILW589842 IVR589834:IVS589842 JFN589834:JFO589842 JPJ589834:JPK589842 JZF589834:JZG589842 KJB589834:KJC589842 KSX589834:KSY589842 LCT589834:LCU589842 LMP589834:LMQ589842 LWL589834:LWM589842 MGH589834:MGI589842 MQD589834:MQE589842 MZZ589834:NAA589842 NJV589834:NJW589842 NTR589834:NTS589842 ODN589834:ODO589842 ONJ589834:ONK589842 OXF589834:OXG589842 PHB589834:PHC589842 PQX589834:PQY589842 QAT589834:QAU589842 QKP589834:QKQ589842 QUL589834:QUM589842 REH589834:REI589842 ROD589834:ROE589842 RXZ589834:RYA589842 SHV589834:SHW589842 SRR589834:SRS589842 TBN589834:TBO589842 TLJ589834:TLK589842 TVF589834:TVG589842 UFB589834:UFC589842 UOX589834:UOY589842 UYT589834:UYU589842 VIP589834:VIQ589842 VSL589834:VSM589842 WCH589834:WCI589842 WMD589834:WME589842 WVZ589834:WWA589842 N655370:O655378 JN655370:JO655378 TJ655370:TK655378 ADF655370:ADG655378 ANB655370:ANC655378 AWX655370:AWY655378 BGT655370:BGU655378 BQP655370:BQQ655378 CAL655370:CAM655378 CKH655370:CKI655378 CUD655370:CUE655378 DDZ655370:DEA655378 DNV655370:DNW655378 DXR655370:DXS655378 EHN655370:EHO655378 ERJ655370:ERK655378 FBF655370:FBG655378 FLB655370:FLC655378 FUX655370:FUY655378 GET655370:GEU655378 GOP655370:GOQ655378 GYL655370:GYM655378 HIH655370:HII655378 HSD655370:HSE655378 IBZ655370:ICA655378 ILV655370:ILW655378 IVR655370:IVS655378 JFN655370:JFO655378 JPJ655370:JPK655378 JZF655370:JZG655378 KJB655370:KJC655378 KSX655370:KSY655378 LCT655370:LCU655378 LMP655370:LMQ655378 LWL655370:LWM655378 MGH655370:MGI655378 MQD655370:MQE655378 MZZ655370:NAA655378 NJV655370:NJW655378 NTR655370:NTS655378 ODN655370:ODO655378 ONJ655370:ONK655378 OXF655370:OXG655378 PHB655370:PHC655378 PQX655370:PQY655378 QAT655370:QAU655378 QKP655370:QKQ655378 QUL655370:QUM655378 REH655370:REI655378 ROD655370:ROE655378 RXZ655370:RYA655378 SHV655370:SHW655378 SRR655370:SRS655378 TBN655370:TBO655378 TLJ655370:TLK655378 TVF655370:TVG655378 UFB655370:UFC655378 UOX655370:UOY655378 UYT655370:UYU655378 VIP655370:VIQ655378 VSL655370:VSM655378 WCH655370:WCI655378 WMD655370:WME655378 WVZ655370:WWA655378 N720906:O720914 JN720906:JO720914 TJ720906:TK720914 ADF720906:ADG720914 ANB720906:ANC720914 AWX720906:AWY720914 BGT720906:BGU720914 BQP720906:BQQ720914 CAL720906:CAM720914 CKH720906:CKI720914 CUD720906:CUE720914 DDZ720906:DEA720914 DNV720906:DNW720914 DXR720906:DXS720914 EHN720906:EHO720914 ERJ720906:ERK720914 FBF720906:FBG720914 FLB720906:FLC720914 FUX720906:FUY720914 GET720906:GEU720914 GOP720906:GOQ720914 GYL720906:GYM720914 HIH720906:HII720914 HSD720906:HSE720914 IBZ720906:ICA720914 ILV720906:ILW720914 IVR720906:IVS720914 JFN720906:JFO720914 JPJ720906:JPK720914 JZF720906:JZG720914 KJB720906:KJC720914 KSX720906:KSY720914 LCT720906:LCU720914 LMP720906:LMQ720914 LWL720906:LWM720914 MGH720906:MGI720914 MQD720906:MQE720914 MZZ720906:NAA720914 NJV720906:NJW720914 NTR720906:NTS720914 ODN720906:ODO720914 ONJ720906:ONK720914 OXF720906:OXG720914 PHB720906:PHC720914 PQX720906:PQY720914 QAT720906:QAU720914 QKP720906:QKQ720914 QUL720906:QUM720914 REH720906:REI720914 ROD720906:ROE720914 RXZ720906:RYA720914 SHV720906:SHW720914 SRR720906:SRS720914 TBN720906:TBO720914 TLJ720906:TLK720914 TVF720906:TVG720914 UFB720906:UFC720914 UOX720906:UOY720914 UYT720906:UYU720914 VIP720906:VIQ720914 VSL720906:VSM720914 WCH720906:WCI720914 WMD720906:WME720914 WVZ720906:WWA720914 N786442:O786450 JN786442:JO786450 TJ786442:TK786450 ADF786442:ADG786450 ANB786442:ANC786450 AWX786442:AWY786450 BGT786442:BGU786450 BQP786442:BQQ786450 CAL786442:CAM786450 CKH786442:CKI786450 CUD786442:CUE786450 DDZ786442:DEA786450 DNV786442:DNW786450 DXR786442:DXS786450 EHN786442:EHO786450 ERJ786442:ERK786450 FBF786442:FBG786450 FLB786442:FLC786450 FUX786442:FUY786450 GET786442:GEU786450 GOP786442:GOQ786450 GYL786442:GYM786450 HIH786442:HII786450 HSD786442:HSE786450 IBZ786442:ICA786450 ILV786442:ILW786450 IVR786442:IVS786450 JFN786442:JFO786450 JPJ786442:JPK786450 JZF786442:JZG786450 KJB786442:KJC786450 KSX786442:KSY786450 LCT786442:LCU786450 LMP786442:LMQ786450 LWL786442:LWM786450 MGH786442:MGI786450 MQD786442:MQE786450 MZZ786442:NAA786450 NJV786442:NJW786450 NTR786442:NTS786450 ODN786442:ODO786450 ONJ786442:ONK786450 OXF786442:OXG786450 PHB786442:PHC786450 PQX786442:PQY786450 QAT786442:QAU786450 QKP786442:QKQ786450 QUL786442:QUM786450 REH786442:REI786450 ROD786442:ROE786450 RXZ786442:RYA786450 SHV786442:SHW786450 SRR786442:SRS786450 TBN786442:TBO786450 TLJ786442:TLK786450 TVF786442:TVG786450 UFB786442:UFC786450 UOX786442:UOY786450 UYT786442:UYU786450 VIP786442:VIQ786450 VSL786442:VSM786450 WCH786442:WCI786450 WMD786442:WME786450 WVZ786442:WWA786450 N851978:O851986 JN851978:JO851986 TJ851978:TK851986 ADF851978:ADG851986 ANB851978:ANC851986 AWX851978:AWY851986 BGT851978:BGU851986 BQP851978:BQQ851986 CAL851978:CAM851986 CKH851978:CKI851986 CUD851978:CUE851986 DDZ851978:DEA851986 DNV851978:DNW851986 DXR851978:DXS851986 EHN851978:EHO851986 ERJ851978:ERK851986 FBF851978:FBG851986 FLB851978:FLC851986 FUX851978:FUY851986 GET851978:GEU851986 GOP851978:GOQ851986 GYL851978:GYM851986 HIH851978:HII851986 HSD851978:HSE851986 IBZ851978:ICA851986 ILV851978:ILW851986 IVR851978:IVS851986 JFN851978:JFO851986 JPJ851978:JPK851986 JZF851978:JZG851986 KJB851978:KJC851986 KSX851978:KSY851986 LCT851978:LCU851986 LMP851978:LMQ851986 LWL851978:LWM851986 MGH851978:MGI851986 MQD851978:MQE851986 MZZ851978:NAA851986 NJV851978:NJW851986 NTR851978:NTS851986 ODN851978:ODO851986 ONJ851978:ONK851986 OXF851978:OXG851986 PHB851978:PHC851986 PQX851978:PQY851986 QAT851978:QAU851986 QKP851978:QKQ851986 QUL851978:QUM851986 REH851978:REI851986 ROD851978:ROE851986 RXZ851978:RYA851986 SHV851978:SHW851986 SRR851978:SRS851986 TBN851978:TBO851986 TLJ851978:TLK851986 TVF851978:TVG851986 UFB851978:UFC851986 UOX851978:UOY851986 UYT851978:UYU851986 VIP851978:VIQ851986 VSL851978:VSM851986 WCH851978:WCI851986 WMD851978:WME851986 WVZ851978:WWA851986 N917514:O917522 JN917514:JO917522 TJ917514:TK917522 ADF917514:ADG917522 ANB917514:ANC917522 AWX917514:AWY917522 BGT917514:BGU917522 BQP917514:BQQ917522 CAL917514:CAM917522 CKH917514:CKI917522 CUD917514:CUE917522 DDZ917514:DEA917522 DNV917514:DNW917522 DXR917514:DXS917522 EHN917514:EHO917522 ERJ917514:ERK917522 FBF917514:FBG917522 FLB917514:FLC917522 FUX917514:FUY917522 GET917514:GEU917522 GOP917514:GOQ917522 GYL917514:GYM917522 HIH917514:HII917522 HSD917514:HSE917522 IBZ917514:ICA917522 ILV917514:ILW917522 IVR917514:IVS917522 JFN917514:JFO917522 JPJ917514:JPK917522 JZF917514:JZG917522 KJB917514:KJC917522 KSX917514:KSY917522 LCT917514:LCU917522 LMP917514:LMQ917522 LWL917514:LWM917522 MGH917514:MGI917522 MQD917514:MQE917522 MZZ917514:NAA917522 NJV917514:NJW917522 NTR917514:NTS917522 ODN917514:ODO917522 ONJ917514:ONK917522 OXF917514:OXG917522 PHB917514:PHC917522 PQX917514:PQY917522 QAT917514:QAU917522 QKP917514:QKQ917522 QUL917514:QUM917522 REH917514:REI917522 ROD917514:ROE917522 RXZ917514:RYA917522 SHV917514:SHW917522 SRR917514:SRS917522 TBN917514:TBO917522 TLJ917514:TLK917522 TVF917514:TVG917522 UFB917514:UFC917522 UOX917514:UOY917522 UYT917514:UYU917522 VIP917514:VIQ917522 VSL917514:VSM917522 WCH917514:WCI917522 WMD917514:WME917522 WVZ917514:WWA917522 N983050:O983058 JN983050:JO983058 TJ983050:TK983058 ADF983050:ADG983058 ANB983050:ANC983058 AWX983050:AWY983058 BGT983050:BGU983058 BQP983050:BQQ983058 CAL983050:CAM983058 CKH983050:CKI983058 CUD983050:CUE983058 DDZ983050:DEA983058 DNV983050:DNW983058 DXR983050:DXS983058 EHN983050:EHO983058 ERJ983050:ERK983058 FBF983050:FBG983058 FLB983050:FLC983058 FUX983050:FUY983058 GET983050:GEU983058 GOP983050:GOQ983058 GYL983050:GYM983058 HIH983050:HII983058 HSD983050:HSE983058 IBZ983050:ICA983058 ILV983050:ILW983058 IVR983050:IVS983058 JFN983050:JFO983058 JPJ983050:JPK983058 JZF983050:JZG983058 KJB983050:KJC983058 KSX983050:KSY983058 LCT983050:LCU983058 LMP983050:LMQ983058 LWL983050:LWM983058 MGH983050:MGI983058 MQD983050:MQE983058 MZZ983050:NAA983058 NJV983050:NJW983058 NTR983050:NTS983058 ODN983050:ODO983058 ONJ983050:ONK983058 OXF983050:OXG983058 PHB983050:PHC983058 PQX983050:PQY983058 QAT983050:QAU983058 QKP983050:QKQ983058 QUL983050:QUM983058 REH983050:REI983058 ROD983050:ROE983058 RXZ983050:RYA983058 SHV983050:SHW983058 SRR983050:SRS983058 TBN983050:TBO983058 TLJ983050:TLK983058 TVF983050:TVG983058 UFB983050:UFC983058 UOX983050:UOY983058 UYT983050:UYU983058 VIP983050:VIQ983058 VSL983050:VSM983058 WCH983050:WCI983058 WMD983050:WME983058 WVZ983050:WWA983058 IY12:IY18 SU12:SU18 ACQ12:ACQ18 AMM12:AMM18 AWI12:AWI18 BGE12:BGE18 BQA12:BQA18 BZW12:BZW18 CJS12:CJS18 CTO12:CTO18 DDK12:DDK18 DNG12:DNG18 DXC12:DXC18 EGY12:EGY18 EQU12:EQU18 FAQ12:FAQ18 FKM12:FKM18 FUI12:FUI18 GEE12:GEE18 GOA12:GOA18 GXW12:GXW18 HHS12:HHS18 HRO12:HRO18 IBK12:IBK18 ILG12:ILG18 IVC12:IVC18 JEY12:JEY18 JOU12:JOU18 JYQ12:JYQ18 KIM12:KIM18 KSI12:KSI18 LCE12:LCE18 LMA12:LMA18 LVW12:LVW18 MFS12:MFS18 MPO12:MPO18 MZK12:MZK18 NJG12:NJG18 NTC12:NTC18 OCY12:OCY18 OMU12:OMU18 OWQ12:OWQ18 PGM12:PGM18 PQI12:PQI18 QAE12:QAE18 QKA12:QKA18 QTW12:QTW18 RDS12:RDS18 RNO12:RNO18 RXK12:RXK18 SHG12:SHG18 SRC12:SRC18 TAY12:TAY18 TKU12:TKU18 TUQ12:TUQ18 UEM12:UEM18 UOI12:UOI18 UYE12:UYE18 VIA12:VIA18 VRW12:VRW18 WBS12:WBS18 WLO12:WLO18 WVK12:WVK18 M65546:M65548 JM65546:JM65548 TI65546:TI65548 ADE65546:ADE65548 ANA65546:ANA65548 AWW65546:AWW65548 BGS65546:BGS65548 BQO65546:BQO65548 CAK65546:CAK65548 CKG65546:CKG65548 CUC65546:CUC65548 DDY65546:DDY65548 DNU65546:DNU65548 DXQ65546:DXQ65548 EHM65546:EHM65548 ERI65546:ERI65548 FBE65546:FBE65548 FLA65546:FLA65548 FUW65546:FUW65548 GES65546:GES65548 GOO65546:GOO65548 GYK65546:GYK65548 HIG65546:HIG65548 HSC65546:HSC65548 IBY65546:IBY65548 ILU65546:ILU65548 IVQ65546:IVQ65548 JFM65546:JFM65548 JPI65546:JPI65548 JZE65546:JZE65548 KJA65546:KJA65548 KSW65546:KSW65548 LCS65546:LCS65548 LMO65546:LMO65548 LWK65546:LWK65548 MGG65546:MGG65548 MQC65546:MQC65548 MZY65546:MZY65548 NJU65546:NJU65548 NTQ65546:NTQ65548 ODM65546:ODM65548 ONI65546:ONI65548 OXE65546:OXE65548 PHA65546:PHA65548 PQW65546:PQW65548 QAS65546:QAS65548 QKO65546:QKO65548 QUK65546:QUK65548 REG65546:REG65548 ROC65546:ROC65548 RXY65546:RXY65548 SHU65546:SHU65548 SRQ65546:SRQ65548 TBM65546:TBM65548 TLI65546:TLI65548 TVE65546:TVE65548 UFA65546:UFA65548 UOW65546:UOW65548 UYS65546:UYS65548 VIO65546:VIO65548 VSK65546:VSK65548 WCG65546:WCG65548 WMC65546:WMC65548 WVY65546:WVY65548 M131082:M131084 JM131082:JM131084 TI131082:TI131084 ADE131082:ADE131084 ANA131082:ANA131084 AWW131082:AWW131084 BGS131082:BGS131084 BQO131082:BQO131084 CAK131082:CAK131084 CKG131082:CKG131084 CUC131082:CUC131084 DDY131082:DDY131084 DNU131082:DNU131084 DXQ131082:DXQ131084 EHM131082:EHM131084 ERI131082:ERI131084 FBE131082:FBE131084 FLA131082:FLA131084 FUW131082:FUW131084 GES131082:GES131084 GOO131082:GOO131084 GYK131082:GYK131084 HIG131082:HIG131084 HSC131082:HSC131084 IBY131082:IBY131084 ILU131082:ILU131084 IVQ131082:IVQ131084 JFM131082:JFM131084 JPI131082:JPI131084 JZE131082:JZE131084 KJA131082:KJA131084 KSW131082:KSW131084 LCS131082:LCS131084 LMO131082:LMO131084 LWK131082:LWK131084 MGG131082:MGG131084 MQC131082:MQC131084 MZY131082:MZY131084 NJU131082:NJU131084 NTQ131082:NTQ131084 ODM131082:ODM131084 ONI131082:ONI131084 OXE131082:OXE131084 PHA131082:PHA131084 PQW131082:PQW131084 QAS131082:QAS131084 QKO131082:QKO131084 QUK131082:QUK131084 REG131082:REG131084 ROC131082:ROC131084 RXY131082:RXY131084 SHU131082:SHU131084 SRQ131082:SRQ131084 TBM131082:TBM131084 TLI131082:TLI131084 TVE131082:TVE131084 UFA131082:UFA131084 UOW131082:UOW131084 UYS131082:UYS131084 VIO131082:VIO131084 VSK131082:VSK131084 WCG131082:WCG131084 WMC131082:WMC131084 WVY131082:WVY131084 M196618:M196620 JM196618:JM196620 TI196618:TI196620 ADE196618:ADE196620 ANA196618:ANA196620 AWW196618:AWW196620 BGS196618:BGS196620 BQO196618:BQO196620 CAK196618:CAK196620 CKG196618:CKG196620 CUC196618:CUC196620 DDY196618:DDY196620 DNU196618:DNU196620 DXQ196618:DXQ196620 EHM196618:EHM196620 ERI196618:ERI196620 FBE196618:FBE196620 FLA196618:FLA196620 FUW196618:FUW196620 GES196618:GES196620 GOO196618:GOO196620 GYK196618:GYK196620 HIG196618:HIG196620 HSC196618:HSC196620 IBY196618:IBY196620 ILU196618:ILU196620 IVQ196618:IVQ196620 JFM196618:JFM196620 JPI196618:JPI196620 JZE196618:JZE196620 KJA196618:KJA196620 KSW196618:KSW196620 LCS196618:LCS196620 LMO196618:LMO196620 LWK196618:LWK196620 MGG196618:MGG196620 MQC196618:MQC196620 MZY196618:MZY196620 NJU196618:NJU196620 NTQ196618:NTQ196620 ODM196618:ODM196620 ONI196618:ONI196620 OXE196618:OXE196620 PHA196618:PHA196620 PQW196618:PQW196620 QAS196618:QAS196620 QKO196618:QKO196620 QUK196618:QUK196620 REG196618:REG196620 ROC196618:ROC196620 RXY196618:RXY196620 SHU196618:SHU196620 SRQ196618:SRQ196620 TBM196618:TBM196620 TLI196618:TLI196620 TVE196618:TVE196620 UFA196618:UFA196620 UOW196618:UOW196620 UYS196618:UYS196620 VIO196618:VIO196620 VSK196618:VSK196620 WCG196618:WCG196620 WMC196618:WMC196620 WVY196618:WVY196620 M262154:M262156 JM262154:JM262156 TI262154:TI262156 ADE262154:ADE262156 ANA262154:ANA262156 AWW262154:AWW262156 BGS262154:BGS262156 BQO262154:BQO262156 CAK262154:CAK262156 CKG262154:CKG262156 CUC262154:CUC262156 DDY262154:DDY262156 DNU262154:DNU262156 DXQ262154:DXQ262156 EHM262154:EHM262156 ERI262154:ERI262156 FBE262154:FBE262156 FLA262154:FLA262156 FUW262154:FUW262156 GES262154:GES262156 GOO262154:GOO262156 GYK262154:GYK262156 HIG262154:HIG262156 HSC262154:HSC262156 IBY262154:IBY262156 ILU262154:ILU262156 IVQ262154:IVQ262156 JFM262154:JFM262156 JPI262154:JPI262156 JZE262154:JZE262156 KJA262154:KJA262156 KSW262154:KSW262156 LCS262154:LCS262156 LMO262154:LMO262156 LWK262154:LWK262156 MGG262154:MGG262156 MQC262154:MQC262156 MZY262154:MZY262156 NJU262154:NJU262156 NTQ262154:NTQ262156 ODM262154:ODM262156 ONI262154:ONI262156 OXE262154:OXE262156 PHA262154:PHA262156 PQW262154:PQW262156 QAS262154:QAS262156 QKO262154:QKO262156 QUK262154:QUK262156 REG262154:REG262156 ROC262154:ROC262156 RXY262154:RXY262156 SHU262154:SHU262156 SRQ262154:SRQ262156 TBM262154:TBM262156 TLI262154:TLI262156 TVE262154:TVE262156 UFA262154:UFA262156 UOW262154:UOW262156 UYS262154:UYS262156 VIO262154:VIO262156 VSK262154:VSK262156 WCG262154:WCG262156 WMC262154:WMC262156 WVY262154:WVY262156 M327690:M327692 JM327690:JM327692 TI327690:TI327692 ADE327690:ADE327692 ANA327690:ANA327692 AWW327690:AWW327692 BGS327690:BGS327692 BQO327690:BQO327692 CAK327690:CAK327692 CKG327690:CKG327692 CUC327690:CUC327692 DDY327690:DDY327692 DNU327690:DNU327692 DXQ327690:DXQ327692 EHM327690:EHM327692 ERI327690:ERI327692 FBE327690:FBE327692 FLA327690:FLA327692 FUW327690:FUW327692 GES327690:GES327692 GOO327690:GOO327692 GYK327690:GYK327692 HIG327690:HIG327692 HSC327690:HSC327692 IBY327690:IBY327692 ILU327690:ILU327692 IVQ327690:IVQ327692 JFM327690:JFM327692 JPI327690:JPI327692 JZE327690:JZE327692 KJA327690:KJA327692 KSW327690:KSW327692 LCS327690:LCS327692 LMO327690:LMO327692 LWK327690:LWK327692 MGG327690:MGG327692 MQC327690:MQC327692 MZY327690:MZY327692 NJU327690:NJU327692 NTQ327690:NTQ327692 ODM327690:ODM327692 ONI327690:ONI327692 OXE327690:OXE327692 PHA327690:PHA327692 PQW327690:PQW327692 QAS327690:QAS327692 QKO327690:QKO327692 QUK327690:QUK327692 REG327690:REG327692 ROC327690:ROC327692 RXY327690:RXY327692 SHU327690:SHU327692 SRQ327690:SRQ327692 TBM327690:TBM327692 TLI327690:TLI327692 TVE327690:TVE327692 UFA327690:UFA327692 UOW327690:UOW327692 UYS327690:UYS327692 VIO327690:VIO327692 VSK327690:VSK327692 WCG327690:WCG327692 WMC327690:WMC327692 WVY327690:WVY327692 M393226:M393228 JM393226:JM393228 TI393226:TI393228 ADE393226:ADE393228 ANA393226:ANA393228 AWW393226:AWW393228 BGS393226:BGS393228 BQO393226:BQO393228 CAK393226:CAK393228 CKG393226:CKG393228 CUC393226:CUC393228 DDY393226:DDY393228 DNU393226:DNU393228 DXQ393226:DXQ393228 EHM393226:EHM393228 ERI393226:ERI393228 FBE393226:FBE393228 FLA393226:FLA393228 FUW393226:FUW393228 GES393226:GES393228 GOO393226:GOO393228 GYK393226:GYK393228 HIG393226:HIG393228 HSC393226:HSC393228 IBY393226:IBY393228 ILU393226:ILU393228 IVQ393226:IVQ393228 JFM393226:JFM393228 JPI393226:JPI393228 JZE393226:JZE393228 KJA393226:KJA393228 KSW393226:KSW393228 LCS393226:LCS393228 LMO393226:LMO393228 LWK393226:LWK393228 MGG393226:MGG393228 MQC393226:MQC393228 MZY393226:MZY393228 NJU393226:NJU393228 NTQ393226:NTQ393228 ODM393226:ODM393228 ONI393226:ONI393228 OXE393226:OXE393228 PHA393226:PHA393228 PQW393226:PQW393228 QAS393226:QAS393228 QKO393226:QKO393228 QUK393226:QUK393228 REG393226:REG393228 ROC393226:ROC393228 RXY393226:RXY393228 SHU393226:SHU393228 SRQ393226:SRQ393228 TBM393226:TBM393228 TLI393226:TLI393228 TVE393226:TVE393228 UFA393226:UFA393228 UOW393226:UOW393228 UYS393226:UYS393228 VIO393226:VIO393228 VSK393226:VSK393228 WCG393226:WCG393228 WMC393226:WMC393228 WVY393226:WVY393228 M458762:M458764 JM458762:JM458764 TI458762:TI458764 ADE458762:ADE458764 ANA458762:ANA458764 AWW458762:AWW458764 BGS458762:BGS458764 BQO458762:BQO458764 CAK458762:CAK458764 CKG458762:CKG458764 CUC458762:CUC458764 DDY458762:DDY458764 DNU458762:DNU458764 DXQ458762:DXQ458764 EHM458762:EHM458764 ERI458762:ERI458764 FBE458762:FBE458764 FLA458762:FLA458764 FUW458762:FUW458764 GES458762:GES458764 GOO458762:GOO458764 GYK458762:GYK458764 HIG458762:HIG458764 HSC458762:HSC458764 IBY458762:IBY458764 ILU458762:ILU458764 IVQ458762:IVQ458764 JFM458762:JFM458764 JPI458762:JPI458764 JZE458762:JZE458764 KJA458762:KJA458764 KSW458762:KSW458764 LCS458762:LCS458764 LMO458762:LMO458764 LWK458762:LWK458764 MGG458762:MGG458764 MQC458762:MQC458764 MZY458762:MZY458764 NJU458762:NJU458764 NTQ458762:NTQ458764 ODM458762:ODM458764 ONI458762:ONI458764 OXE458762:OXE458764 PHA458762:PHA458764 PQW458762:PQW458764 QAS458762:QAS458764 QKO458762:QKO458764 QUK458762:QUK458764 REG458762:REG458764 ROC458762:ROC458764 RXY458762:RXY458764 SHU458762:SHU458764 SRQ458762:SRQ458764 TBM458762:TBM458764 TLI458762:TLI458764 TVE458762:TVE458764 UFA458762:UFA458764 UOW458762:UOW458764 UYS458762:UYS458764 VIO458762:VIO458764 VSK458762:VSK458764 WCG458762:WCG458764 WMC458762:WMC458764 WVY458762:WVY458764 M524298:M524300 JM524298:JM524300 TI524298:TI524300 ADE524298:ADE524300 ANA524298:ANA524300 AWW524298:AWW524300 BGS524298:BGS524300 BQO524298:BQO524300 CAK524298:CAK524300 CKG524298:CKG524300 CUC524298:CUC524300 DDY524298:DDY524300 DNU524298:DNU524300 DXQ524298:DXQ524300 EHM524298:EHM524300 ERI524298:ERI524300 FBE524298:FBE524300 FLA524298:FLA524300 FUW524298:FUW524300 GES524298:GES524300 GOO524298:GOO524300 GYK524298:GYK524300 HIG524298:HIG524300 HSC524298:HSC524300 IBY524298:IBY524300 ILU524298:ILU524300 IVQ524298:IVQ524300 JFM524298:JFM524300 JPI524298:JPI524300 JZE524298:JZE524300 KJA524298:KJA524300 KSW524298:KSW524300 LCS524298:LCS524300 LMO524298:LMO524300 LWK524298:LWK524300 MGG524298:MGG524300 MQC524298:MQC524300 MZY524298:MZY524300 NJU524298:NJU524300 NTQ524298:NTQ524300 ODM524298:ODM524300 ONI524298:ONI524300 OXE524298:OXE524300 PHA524298:PHA524300 PQW524298:PQW524300 QAS524298:QAS524300 QKO524298:QKO524300 QUK524298:QUK524300 REG524298:REG524300 ROC524298:ROC524300 RXY524298:RXY524300 SHU524298:SHU524300 SRQ524298:SRQ524300 TBM524298:TBM524300 TLI524298:TLI524300 TVE524298:TVE524300 UFA524298:UFA524300 UOW524298:UOW524300 UYS524298:UYS524300 VIO524298:VIO524300 VSK524298:VSK524300 WCG524298:WCG524300 WMC524298:WMC524300 WVY524298:WVY524300 M589834:M589836 JM589834:JM589836 TI589834:TI589836 ADE589834:ADE589836 ANA589834:ANA589836 AWW589834:AWW589836 BGS589834:BGS589836 BQO589834:BQO589836 CAK589834:CAK589836 CKG589834:CKG589836 CUC589834:CUC589836 DDY589834:DDY589836 DNU589834:DNU589836 DXQ589834:DXQ589836 EHM589834:EHM589836 ERI589834:ERI589836 FBE589834:FBE589836 FLA589834:FLA589836 FUW589834:FUW589836 GES589834:GES589836 GOO589834:GOO589836 GYK589834:GYK589836 HIG589834:HIG589836 HSC589834:HSC589836 IBY589834:IBY589836 ILU589834:ILU589836 IVQ589834:IVQ589836 JFM589834:JFM589836 JPI589834:JPI589836 JZE589834:JZE589836 KJA589834:KJA589836 KSW589834:KSW589836 LCS589834:LCS589836 LMO589834:LMO589836 LWK589834:LWK589836 MGG589834:MGG589836 MQC589834:MQC589836 MZY589834:MZY589836 NJU589834:NJU589836 NTQ589834:NTQ589836 ODM589834:ODM589836 ONI589834:ONI589836 OXE589834:OXE589836 PHA589834:PHA589836 PQW589834:PQW589836 QAS589834:QAS589836 QKO589834:QKO589836 QUK589834:QUK589836 REG589834:REG589836 ROC589834:ROC589836 RXY589834:RXY589836 SHU589834:SHU589836 SRQ589834:SRQ589836 TBM589834:TBM589836 TLI589834:TLI589836 TVE589834:TVE589836 UFA589834:UFA589836 UOW589834:UOW589836 UYS589834:UYS589836 VIO589834:VIO589836 VSK589834:VSK589836 WCG589834:WCG589836 WMC589834:WMC589836 WVY589834:WVY589836 M655370:M655372 JM655370:JM655372 TI655370:TI655372 ADE655370:ADE655372 ANA655370:ANA655372 AWW655370:AWW655372 BGS655370:BGS655372 BQO655370:BQO655372 CAK655370:CAK655372 CKG655370:CKG655372 CUC655370:CUC655372 DDY655370:DDY655372 DNU655370:DNU655372 DXQ655370:DXQ655372 EHM655370:EHM655372 ERI655370:ERI655372 FBE655370:FBE655372 FLA655370:FLA655372 FUW655370:FUW655372 GES655370:GES655372 GOO655370:GOO655372 GYK655370:GYK655372 HIG655370:HIG655372 HSC655370:HSC655372 IBY655370:IBY655372 ILU655370:ILU655372 IVQ655370:IVQ655372 JFM655370:JFM655372 JPI655370:JPI655372 JZE655370:JZE655372 KJA655370:KJA655372 KSW655370:KSW655372 LCS655370:LCS655372 LMO655370:LMO655372 LWK655370:LWK655372 MGG655370:MGG655372 MQC655370:MQC655372 MZY655370:MZY655372 NJU655370:NJU655372 NTQ655370:NTQ655372 ODM655370:ODM655372 ONI655370:ONI655372 OXE655370:OXE655372 PHA655370:PHA655372 PQW655370:PQW655372 QAS655370:QAS655372 QKO655370:QKO655372 QUK655370:QUK655372 REG655370:REG655372 ROC655370:ROC655372 RXY655370:RXY655372 SHU655370:SHU655372 SRQ655370:SRQ655372 TBM655370:TBM655372 TLI655370:TLI655372 TVE655370:TVE655372 UFA655370:UFA655372 UOW655370:UOW655372 UYS655370:UYS655372 VIO655370:VIO655372 VSK655370:VSK655372 WCG655370:WCG655372 WMC655370:WMC655372 WVY655370:WVY655372 M720906:M720908 JM720906:JM720908 TI720906:TI720908 ADE720906:ADE720908 ANA720906:ANA720908 AWW720906:AWW720908 BGS720906:BGS720908 BQO720906:BQO720908 CAK720906:CAK720908 CKG720906:CKG720908 CUC720906:CUC720908 DDY720906:DDY720908 DNU720906:DNU720908 DXQ720906:DXQ720908 EHM720906:EHM720908 ERI720906:ERI720908 FBE720906:FBE720908 FLA720906:FLA720908 FUW720906:FUW720908 GES720906:GES720908 GOO720906:GOO720908 GYK720906:GYK720908 HIG720906:HIG720908 HSC720906:HSC720908 IBY720906:IBY720908 ILU720906:ILU720908 IVQ720906:IVQ720908 JFM720906:JFM720908 JPI720906:JPI720908 JZE720906:JZE720908 KJA720906:KJA720908 KSW720906:KSW720908 LCS720906:LCS720908 LMO720906:LMO720908 LWK720906:LWK720908 MGG720906:MGG720908 MQC720906:MQC720908 MZY720906:MZY720908 NJU720906:NJU720908 NTQ720906:NTQ720908 ODM720906:ODM720908 ONI720906:ONI720908 OXE720906:OXE720908 PHA720906:PHA720908 PQW720906:PQW720908 QAS720906:QAS720908 QKO720906:QKO720908 QUK720906:QUK720908 REG720906:REG720908 ROC720906:ROC720908 RXY720906:RXY720908 SHU720906:SHU720908 SRQ720906:SRQ720908 TBM720906:TBM720908 TLI720906:TLI720908 TVE720906:TVE720908 UFA720906:UFA720908 UOW720906:UOW720908 UYS720906:UYS720908 VIO720906:VIO720908 VSK720906:VSK720908 WCG720906:WCG720908 WMC720906:WMC720908 WVY720906:WVY720908 M786442:M786444 JM786442:JM786444 TI786442:TI786444 ADE786442:ADE786444 ANA786442:ANA786444 AWW786442:AWW786444 BGS786442:BGS786444 BQO786442:BQO786444 CAK786442:CAK786444 CKG786442:CKG786444 CUC786442:CUC786444 DDY786442:DDY786444 DNU786442:DNU786444 DXQ786442:DXQ786444 EHM786442:EHM786444 ERI786442:ERI786444 FBE786442:FBE786444 FLA786442:FLA786444 FUW786442:FUW786444 GES786442:GES786444 GOO786442:GOO786444 GYK786442:GYK786444 HIG786442:HIG786444 HSC786442:HSC786444 IBY786442:IBY786444 ILU786442:ILU786444 IVQ786442:IVQ786444 JFM786442:JFM786444 JPI786442:JPI786444 JZE786442:JZE786444 KJA786442:KJA786444 KSW786442:KSW786444 LCS786442:LCS786444 LMO786442:LMO786444 LWK786442:LWK786444 MGG786442:MGG786444 MQC786442:MQC786444 MZY786442:MZY786444 NJU786442:NJU786444 NTQ786442:NTQ786444 ODM786442:ODM786444 ONI786442:ONI786444 OXE786442:OXE786444 PHA786442:PHA786444 PQW786442:PQW786444 QAS786442:QAS786444 QKO786442:QKO786444 QUK786442:QUK786444 REG786442:REG786444 ROC786442:ROC786444 RXY786442:RXY786444 SHU786442:SHU786444 SRQ786442:SRQ786444 TBM786442:TBM786444 TLI786442:TLI786444 TVE786442:TVE786444 UFA786442:UFA786444 UOW786442:UOW786444 UYS786442:UYS786444 VIO786442:VIO786444 VSK786442:VSK786444 WCG786442:WCG786444 WMC786442:WMC786444 WVY786442:WVY786444 M851978:M851980 JM851978:JM851980 TI851978:TI851980 ADE851978:ADE851980 ANA851978:ANA851980 AWW851978:AWW851980 BGS851978:BGS851980 BQO851978:BQO851980 CAK851978:CAK851980 CKG851978:CKG851980 CUC851978:CUC851980 DDY851978:DDY851980 DNU851978:DNU851980 DXQ851978:DXQ851980 EHM851978:EHM851980 ERI851978:ERI851980 FBE851978:FBE851980 FLA851978:FLA851980 FUW851978:FUW851980 GES851978:GES851980 GOO851978:GOO851980 GYK851978:GYK851980 HIG851978:HIG851980 HSC851978:HSC851980 IBY851978:IBY851980 ILU851978:ILU851980 IVQ851978:IVQ851980 JFM851978:JFM851980 JPI851978:JPI851980 JZE851978:JZE851980 KJA851978:KJA851980 KSW851978:KSW851980 LCS851978:LCS851980 LMO851978:LMO851980 LWK851978:LWK851980 MGG851978:MGG851980 MQC851978:MQC851980 MZY851978:MZY851980 NJU851978:NJU851980 NTQ851978:NTQ851980 ODM851978:ODM851980 ONI851978:ONI851980 OXE851978:OXE851980 PHA851978:PHA851980 PQW851978:PQW851980 QAS851978:QAS851980 QKO851978:QKO851980 QUK851978:QUK851980 REG851978:REG851980 ROC851978:ROC851980 RXY851978:RXY851980 SHU851978:SHU851980 SRQ851978:SRQ851980 TBM851978:TBM851980 TLI851978:TLI851980 TVE851978:TVE851980 UFA851978:UFA851980 UOW851978:UOW851980 UYS851978:UYS851980 VIO851978:VIO851980 VSK851978:VSK851980 WCG851978:WCG851980 WMC851978:WMC851980 WVY851978:WVY851980 M917514:M917516 JM917514:JM917516 TI917514:TI917516 ADE917514:ADE917516 ANA917514:ANA917516 AWW917514:AWW917516 BGS917514:BGS917516 BQO917514:BQO917516 CAK917514:CAK917516 CKG917514:CKG917516 CUC917514:CUC917516 DDY917514:DDY917516 DNU917514:DNU917516 DXQ917514:DXQ917516 EHM917514:EHM917516 ERI917514:ERI917516 FBE917514:FBE917516 FLA917514:FLA917516 FUW917514:FUW917516 GES917514:GES917516 GOO917514:GOO917516 GYK917514:GYK917516 HIG917514:HIG917516 HSC917514:HSC917516 IBY917514:IBY917516 ILU917514:ILU917516 IVQ917514:IVQ917516 JFM917514:JFM917516 JPI917514:JPI917516 JZE917514:JZE917516 KJA917514:KJA917516 KSW917514:KSW917516 LCS917514:LCS917516 LMO917514:LMO917516 LWK917514:LWK917516 MGG917514:MGG917516 MQC917514:MQC917516 MZY917514:MZY917516 NJU917514:NJU917516 NTQ917514:NTQ917516 ODM917514:ODM917516 ONI917514:ONI917516 OXE917514:OXE917516 PHA917514:PHA917516 PQW917514:PQW917516 QAS917514:QAS917516 QKO917514:QKO917516 QUK917514:QUK917516 REG917514:REG917516 ROC917514:ROC917516 RXY917514:RXY917516 SHU917514:SHU917516 SRQ917514:SRQ917516 TBM917514:TBM917516 TLI917514:TLI917516 TVE917514:TVE917516 UFA917514:UFA917516 UOW917514:UOW917516 UYS917514:UYS917516 VIO917514:VIO917516 VSK917514:VSK917516 WCG917514:WCG917516 WMC917514:WMC917516 WVY917514:WVY917516 M983050:M983052 JM983050:JM983052 TI983050:TI983052 ADE983050:ADE983052 ANA983050:ANA983052 AWW983050:AWW983052 BGS983050:BGS983052 BQO983050:BQO983052 CAK983050:CAK983052 CKG983050:CKG983052 CUC983050:CUC983052 DDY983050:DDY983052 DNU983050:DNU983052 DXQ983050:DXQ983052 EHM983050:EHM983052 ERI983050:ERI983052 FBE983050:FBE983052 FLA983050:FLA983052 FUW983050:FUW983052 GES983050:GES983052 GOO983050:GOO983052 GYK983050:GYK983052 HIG983050:HIG983052 HSC983050:HSC983052 IBY983050:IBY983052 ILU983050:ILU983052 IVQ983050:IVQ983052 JFM983050:JFM983052 JPI983050:JPI983052 JZE983050:JZE983052 KJA983050:KJA983052 KSW983050:KSW983052 LCS983050:LCS983052 LMO983050:LMO983052 LWK983050:LWK983052 MGG983050:MGG983052 MQC983050:MQC983052 MZY983050:MZY983052 NJU983050:NJU983052 NTQ983050:NTQ983052 ODM983050:ODM983052 ONI983050:ONI983052 OXE983050:OXE983052 PHA983050:PHA983052 PQW983050:PQW983052 QAS983050:QAS983052 QKO983050:QKO983052 QUK983050:QUK983052 REG983050:REG983052 ROC983050:ROC983052 RXY983050:RXY983052 SHU983050:SHU983052 SRQ983050:SRQ983052 TBM983050:TBM983052 TLI983050:TLI983052 TVE983050:TVE983052 UFA983050:UFA983052 UOW983050:UOW983052 UYS983050:UYS983052 VIO983050:VIO983052 VSK983050:VSK983052 WCG983050:WCG983052 WMC983050:WMC983052 WVY983050:WVY983052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M65550:M65551 JM65550:JM65551 TI65550:TI65551 ADE65550:ADE65551 ANA65550:ANA65551 AWW65550:AWW65551 BGS65550:BGS65551 BQO65550:BQO65551 CAK65550:CAK65551 CKG65550:CKG65551 CUC65550:CUC65551 DDY65550:DDY65551 DNU65550:DNU65551 DXQ65550:DXQ65551 EHM65550:EHM65551 ERI65550:ERI65551 FBE65550:FBE65551 FLA65550:FLA65551 FUW65550:FUW65551 GES65550:GES65551 GOO65550:GOO65551 GYK65550:GYK65551 HIG65550:HIG65551 HSC65550:HSC65551 IBY65550:IBY65551 ILU65550:ILU65551 IVQ65550:IVQ65551 JFM65550:JFM65551 JPI65550:JPI65551 JZE65550:JZE65551 KJA65550:KJA65551 KSW65550:KSW65551 LCS65550:LCS65551 LMO65550:LMO65551 LWK65550:LWK65551 MGG65550:MGG65551 MQC65550:MQC65551 MZY65550:MZY65551 NJU65550:NJU65551 NTQ65550:NTQ65551 ODM65550:ODM65551 ONI65550:ONI65551 OXE65550:OXE65551 PHA65550:PHA65551 PQW65550:PQW65551 QAS65550:QAS65551 QKO65550:QKO65551 QUK65550:QUK65551 REG65550:REG65551 ROC65550:ROC65551 RXY65550:RXY65551 SHU65550:SHU65551 SRQ65550:SRQ65551 TBM65550:TBM65551 TLI65550:TLI65551 TVE65550:TVE65551 UFA65550:UFA65551 UOW65550:UOW65551 UYS65550:UYS65551 VIO65550:VIO65551 VSK65550:VSK65551 WCG65550:WCG65551 WMC65550:WMC65551 WVY65550:WVY65551 M131086:M131087 JM131086:JM131087 TI131086:TI131087 ADE131086:ADE131087 ANA131086:ANA131087 AWW131086:AWW131087 BGS131086:BGS131087 BQO131086:BQO131087 CAK131086:CAK131087 CKG131086:CKG131087 CUC131086:CUC131087 DDY131086:DDY131087 DNU131086:DNU131087 DXQ131086:DXQ131087 EHM131086:EHM131087 ERI131086:ERI131087 FBE131086:FBE131087 FLA131086:FLA131087 FUW131086:FUW131087 GES131086:GES131087 GOO131086:GOO131087 GYK131086:GYK131087 HIG131086:HIG131087 HSC131086:HSC131087 IBY131086:IBY131087 ILU131086:ILU131087 IVQ131086:IVQ131087 JFM131086:JFM131087 JPI131086:JPI131087 JZE131086:JZE131087 KJA131086:KJA131087 KSW131086:KSW131087 LCS131086:LCS131087 LMO131086:LMO131087 LWK131086:LWK131087 MGG131086:MGG131087 MQC131086:MQC131087 MZY131086:MZY131087 NJU131086:NJU131087 NTQ131086:NTQ131087 ODM131086:ODM131087 ONI131086:ONI131087 OXE131086:OXE131087 PHA131086:PHA131087 PQW131086:PQW131087 QAS131086:QAS131087 QKO131086:QKO131087 QUK131086:QUK131087 REG131086:REG131087 ROC131086:ROC131087 RXY131086:RXY131087 SHU131086:SHU131087 SRQ131086:SRQ131087 TBM131086:TBM131087 TLI131086:TLI131087 TVE131086:TVE131087 UFA131086:UFA131087 UOW131086:UOW131087 UYS131086:UYS131087 VIO131086:VIO131087 VSK131086:VSK131087 WCG131086:WCG131087 WMC131086:WMC131087 WVY131086:WVY131087 M196622:M196623 JM196622:JM196623 TI196622:TI196623 ADE196622:ADE196623 ANA196622:ANA196623 AWW196622:AWW196623 BGS196622:BGS196623 BQO196622:BQO196623 CAK196622:CAK196623 CKG196622:CKG196623 CUC196622:CUC196623 DDY196622:DDY196623 DNU196622:DNU196623 DXQ196622:DXQ196623 EHM196622:EHM196623 ERI196622:ERI196623 FBE196622:FBE196623 FLA196622:FLA196623 FUW196622:FUW196623 GES196622:GES196623 GOO196622:GOO196623 GYK196622:GYK196623 HIG196622:HIG196623 HSC196622:HSC196623 IBY196622:IBY196623 ILU196622:ILU196623 IVQ196622:IVQ196623 JFM196622:JFM196623 JPI196622:JPI196623 JZE196622:JZE196623 KJA196622:KJA196623 KSW196622:KSW196623 LCS196622:LCS196623 LMO196622:LMO196623 LWK196622:LWK196623 MGG196622:MGG196623 MQC196622:MQC196623 MZY196622:MZY196623 NJU196622:NJU196623 NTQ196622:NTQ196623 ODM196622:ODM196623 ONI196622:ONI196623 OXE196622:OXE196623 PHA196622:PHA196623 PQW196622:PQW196623 QAS196622:QAS196623 QKO196622:QKO196623 QUK196622:QUK196623 REG196622:REG196623 ROC196622:ROC196623 RXY196622:RXY196623 SHU196622:SHU196623 SRQ196622:SRQ196623 TBM196622:TBM196623 TLI196622:TLI196623 TVE196622:TVE196623 UFA196622:UFA196623 UOW196622:UOW196623 UYS196622:UYS196623 VIO196622:VIO196623 VSK196622:VSK196623 WCG196622:WCG196623 WMC196622:WMC196623 WVY196622:WVY196623 M262158:M262159 JM262158:JM262159 TI262158:TI262159 ADE262158:ADE262159 ANA262158:ANA262159 AWW262158:AWW262159 BGS262158:BGS262159 BQO262158:BQO262159 CAK262158:CAK262159 CKG262158:CKG262159 CUC262158:CUC262159 DDY262158:DDY262159 DNU262158:DNU262159 DXQ262158:DXQ262159 EHM262158:EHM262159 ERI262158:ERI262159 FBE262158:FBE262159 FLA262158:FLA262159 FUW262158:FUW262159 GES262158:GES262159 GOO262158:GOO262159 GYK262158:GYK262159 HIG262158:HIG262159 HSC262158:HSC262159 IBY262158:IBY262159 ILU262158:ILU262159 IVQ262158:IVQ262159 JFM262158:JFM262159 JPI262158:JPI262159 JZE262158:JZE262159 KJA262158:KJA262159 KSW262158:KSW262159 LCS262158:LCS262159 LMO262158:LMO262159 LWK262158:LWK262159 MGG262158:MGG262159 MQC262158:MQC262159 MZY262158:MZY262159 NJU262158:NJU262159 NTQ262158:NTQ262159 ODM262158:ODM262159 ONI262158:ONI262159 OXE262158:OXE262159 PHA262158:PHA262159 PQW262158:PQW262159 QAS262158:QAS262159 QKO262158:QKO262159 QUK262158:QUK262159 REG262158:REG262159 ROC262158:ROC262159 RXY262158:RXY262159 SHU262158:SHU262159 SRQ262158:SRQ262159 TBM262158:TBM262159 TLI262158:TLI262159 TVE262158:TVE262159 UFA262158:UFA262159 UOW262158:UOW262159 UYS262158:UYS262159 VIO262158:VIO262159 VSK262158:VSK262159 WCG262158:WCG262159 WMC262158:WMC262159 WVY262158:WVY262159 M327694:M327695 JM327694:JM327695 TI327694:TI327695 ADE327694:ADE327695 ANA327694:ANA327695 AWW327694:AWW327695 BGS327694:BGS327695 BQO327694:BQO327695 CAK327694:CAK327695 CKG327694:CKG327695 CUC327694:CUC327695 DDY327694:DDY327695 DNU327694:DNU327695 DXQ327694:DXQ327695 EHM327694:EHM327695 ERI327694:ERI327695 FBE327694:FBE327695 FLA327694:FLA327695 FUW327694:FUW327695 GES327694:GES327695 GOO327694:GOO327695 GYK327694:GYK327695 HIG327694:HIG327695 HSC327694:HSC327695 IBY327694:IBY327695 ILU327694:ILU327695 IVQ327694:IVQ327695 JFM327694:JFM327695 JPI327694:JPI327695 JZE327694:JZE327695 KJA327694:KJA327695 KSW327694:KSW327695 LCS327694:LCS327695 LMO327694:LMO327695 LWK327694:LWK327695 MGG327694:MGG327695 MQC327694:MQC327695 MZY327694:MZY327695 NJU327694:NJU327695 NTQ327694:NTQ327695 ODM327694:ODM327695 ONI327694:ONI327695 OXE327694:OXE327695 PHA327694:PHA327695 PQW327694:PQW327695 QAS327694:QAS327695 QKO327694:QKO327695 QUK327694:QUK327695 REG327694:REG327695 ROC327694:ROC327695 RXY327694:RXY327695 SHU327694:SHU327695 SRQ327694:SRQ327695 TBM327694:TBM327695 TLI327694:TLI327695 TVE327694:TVE327695 UFA327694:UFA327695 UOW327694:UOW327695 UYS327694:UYS327695 VIO327694:VIO327695 VSK327694:VSK327695 WCG327694:WCG327695 WMC327694:WMC327695 WVY327694:WVY327695 M393230:M393231 JM393230:JM393231 TI393230:TI393231 ADE393230:ADE393231 ANA393230:ANA393231 AWW393230:AWW393231 BGS393230:BGS393231 BQO393230:BQO393231 CAK393230:CAK393231 CKG393230:CKG393231 CUC393230:CUC393231 DDY393230:DDY393231 DNU393230:DNU393231 DXQ393230:DXQ393231 EHM393230:EHM393231 ERI393230:ERI393231 FBE393230:FBE393231 FLA393230:FLA393231 FUW393230:FUW393231 GES393230:GES393231 GOO393230:GOO393231 GYK393230:GYK393231 HIG393230:HIG393231 HSC393230:HSC393231 IBY393230:IBY393231 ILU393230:ILU393231 IVQ393230:IVQ393231 JFM393230:JFM393231 JPI393230:JPI393231 JZE393230:JZE393231 KJA393230:KJA393231 KSW393230:KSW393231 LCS393230:LCS393231 LMO393230:LMO393231 LWK393230:LWK393231 MGG393230:MGG393231 MQC393230:MQC393231 MZY393230:MZY393231 NJU393230:NJU393231 NTQ393230:NTQ393231 ODM393230:ODM393231 ONI393230:ONI393231 OXE393230:OXE393231 PHA393230:PHA393231 PQW393230:PQW393231 QAS393230:QAS393231 QKO393230:QKO393231 QUK393230:QUK393231 REG393230:REG393231 ROC393230:ROC393231 RXY393230:RXY393231 SHU393230:SHU393231 SRQ393230:SRQ393231 TBM393230:TBM393231 TLI393230:TLI393231 TVE393230:TVE393231 UFA393230:UFA393231 UOW393230:UOW393231 UYS393230:UYS393231 VIO393230:VIO393231 VSK393230:VSK393231 WCG393230:WCG393231 WMC393230:WMC393231 WVY393230:WVY393231 M458766:M458767 JM458766:JM458767 TI458766:TI458767 ADE458766:ADE458767 ANA458766:ANA458767 AWW458766:AWW458767 BGS458766:BGS458767 BQO458766:BQO458767 CAK458766:CAK458767 CKG458766:CKG458767 CUC458766:CUC458767 DDY458766:DDY458767 DNU458766:DNU458767 DXQ458766:DXQ458767 EHM458766:EHM458767 ERI458766:ERI458767 FBE458766:FBE458767 FLA458766:FLA458767 FUW458766:FUW458767 GES458766:GES458767 GOO458766:GOO458767 GYK458766:GYK458767 HIG458766:HIG458767 HSC458766:HSC458767 IBY458766:IBY458767 ILU458766:ILU458767 IVQ458766:IVQ458767 JFM458766:JFM458767 JPI458766:JPI458767 JZE458766:JZE458767 KJA458766:KJA458767 KSW458766:KSW458767 LCS458766:LCS458767 LMO458766:LMO458767 LWK458766:LWK458767 MGG458766:MGG458767 MQC458766:MQC458767 MZY458766:MZY458767 NJU458766:NJU458767 NTQ458766:NTQ458767 ODM458766:ODM458767 ONI458766:ONI458767 OXE458766:OXE458767 PHA458766:PHA458767 PQW458766:PQW458767 QAS458766:QAS458767 QKO458766:QKO458767 QUK458766:QUK458767 REG458766:REG458767 ROC458766:ROC458767 RXY458766:RXY458767 SHU458766:SHU458767 SRQ458766:SRQ458767 TBM458766:TBM458767 TLI458766:TLI458767 TVE458766:TVE458767 UFA458766:UFA458767 UOW458766:UOW458767 UYS458766:UYS458767 VIO458766:VIO458767 VSK458766:VSK458767 WCG458766:WCG458767 WMC458766:WMC458767 WVY458766:WVY458767 M524302:M524303 JM524302:JM524303 TI524302:TI524303 ADE524302:ADE524303 ANA524302:ANA524303 AWW524302:AWW524303 BGS524302:BGS524303 BQO524302:BQO524303 CAK524302:CAK524303 CKG524302:CKG524303 CUC524302:CUC524303 DDY524302:DDY524303 DNU524302:DNU524303 DXQ524302:DXQ524303 EHM524302:EHM524303 ERI524302:ERI524303 FBE524302:FBE524303 FLA524302:FLA524303 FUW524302:FUW524303 GES524302:GES524303 GOO524302:GOO524303 GYK524302:GYK524303 HIG524302:HIG524303 HSC524302:HSC524303 IBY524302:IBY524303 ILU524302:ILU524303 IVQ524302:IVQ524303 JFM524302:JFM524303 JPI524302:JPI524303 JZE524302:JZE524303 KJA524302:KJA524303 KSW524302:KSW524303 LCS524302:LCS524303 LMO524302:LMO524303 LWK524302:LWK524303 MGG524302:MGG524303 MQC524302:MQC524303 MZY524302:MZY524303 NJU524302:NJU524303 NTQ524302:NTQ524303 ODM524302:ODM524303 ONI524302:ONI524303 OXE524302:OXE524303 PHA524302:PHA524303 PQW524302:PQW524303 QAS524302:QAS524303 QKO524302:QKO524303 QUK524302:QUK524303 REG524302:REG524303 ROC524302:ROC524303 RXY524302:RXY524303 SHU524302:SHU524303 SRQ524302:SRQ524303 TBM524302:TBM524303 TLI524302:TLI524303 TVE524302:TVE524303 UFA524302:UFA524303 UOW524302:UOW524303 UYS524302:UYS524303 VIO524302:VIO524303 VSK524302:VSK524303 WCG524302:WCG524303 WMC524302:WMC524303 WVY524302:WVY524303 M589838:M589839 JM589838:JM589839 TI589838:TI589839 ADE589838:ADE589839 ANA589838:ANA589839 AWW589838:AWW589839 BGS589838:BGS589839 BQO589838:BQO589839 CAK589838:CAK589839 CKG589838:CKG589839 CUC589838:CUC589839 DDY589838:DDY589839 DNU589838:DNU589839 DXQ589838:DXQ589839 EHM589838:EHM589839 ERI589838:ERI589839 FBE589838:FBE589839 FLA589838:FLA589839 FUW589838:FUW589839 GES589838:GES589839 GOO589838:GOO589839 GYK589838:GYK589839 HIG589838:HIG589839 HSC589838:HSC589839 IBY589838:IBY589839 ILU589838:ILU589839 IVQ589838:IVQ589839 JFM589838:JFM589839 JPI589838:JPI589839 JZE589838:JZE589839 KJA589838:KJA589839 KSW589838:KSW589839 LCS589838:LCS589839 LMO589838:LMO589839 LWK589838:LWK589839 MGG589838:MGG589839 MQC589838:MQC589839 MZY589838:MZY589839 NJU589838:NJU589839 NTQ589838:NTQ589839 ODM589838:ODM589839 ONI589838:ONI589839 OXE589838:OXE589839 PHA589838:PHA589839 PQW589838:PQW589839 QAS589838:QAS589839 QKO589838:QKO589839 QUK589838:QUK589839 REG589838:REG589839 ROC589838:ROC589839 RXY589838:RXY589839 SHU589838:SHU589839 SRQ589838:SRQ589839 TBM589838:TBM589839 TLI589838:TLI589839 TVE589838:TVE589839 UFA589838:UFA589839 UOW589838:UOW589839 UYS589838:UYS589839 VIO589838:VIO589839 VSK589838:VSK589839 WCG589838:WCG589839 WMC589838:WMC589839 WVY589838:WVY589839 M655374:M655375 JM655374:JM655375 TI655374:TI655375 ADE655374:ADE655375 ANA655374:ANA655375 AWW655374:AWW655375 BGS655374:BGS655375 BQO655374:BQO655375 CAK655374:CAK655375 CKG655374:CKG655375 CUC655374:CUC655375 DDY655374:DDY655375 DNU655374:DNU655375 DXQ655374:DXQ655375 EHM655374:EHM655375 ERI655374:ERI655375 FBE655374:FBE655375 FLA655374:FLA655375 FUW655374:FUW655375 GES655374:GES655375 GOO655374:GOO655375 GYK655374:GYK655375 HIG655374:HIG655375 HSC655374:HSC655375 IBY655374:IBY655375 ILU655374:ILU655375 IVQ655374:IVQ655375 JFM655374:JFM655375 JPI655374:JPI655375 JZE655374:JZE655375 KJA655374:KJA655375 KSW655374:KSW655375 LCS655374:LCS655375 LMO655374:LMO655375 LWK655374:LWK655375 MGG655374:MGG655375 MQC655374:MQC655375 MZY655374:MZY655375 NJU655374:NJU655375 NTQ655374:NTQ655375 ODM655374:ODM655375 ONI655374:ONI655375 OXE655374:OXE655375 PHA655374:PHA655375 PQW655374:PQW655375 QAS655374:QAS655375 QKO655374:QKO655375 QUK655374:QUK655375 REG655374:REG655375 ROC655374:ROC655375 RXY655374:RXY655375 SHU655374:SHU655375 SRQ655374:SRQ655375 TBM655374:TBM655375 TLI655374:TLI655375 TVE655374:TVE655375 UFA655374:UFA655375 UOW655374:UOW655375 UYS655374:UYS655375 VIO655374:VIO655375 VSK655374:VSK655375 WCG655374:WCG655375 WMC655374:WMC655375 WVY655374:WVY655375 M720910:M720911 JM720910:JM720911 TI720910:TI720911 ADE720910:ADE720911 ANA720910:ANA720911 AWW720910:AWW720911 BGS720910:BGS720911 BQO720910:BQO720911 CAK720910:CAK720911 CKG720910:CKG720911 CUC720910:CUC720911 DDY720910:DDY720911 DNU720910:DNU720911 DXQ720910:DXQ720911 EHM720910:EHM720911 ERI720910:ERI720911 FBE720910:FBE720911 FLA720910:FLA720911 FUW720910:FUW720911 GES720910:GES720911 GOO720910:GOO720911 GYK720910:GYK720911 HIG720910:HIG720911 HSC720910:HSC720911 IBY720910:IBY720911 ILU720910:ILU720911 IVQ720910:IVQ720911 JFM720910:JFM720911 JPI720910:JPI720911 JZE720910:JZE720911 KJA720910:KJA720911 KSW720910:KSW720911 LCS720910:LCS720911 LMO720910:LMO720911 LWK720910:LWK720911 MGG720910:MGG720911 MQC720910:MQC720911 MZY720910:MZY720911 NJU720910:NJU720911 NTQ720910:NTQ720911 ODM720910:ODM720911 ONI720910:ONI720911 OXE720910:OXE720911 PHA720910:PHA720911 PQW720910:PQW720911 QAS720910:QAS720911 QKO720910:QKO720911 QUK720910:QUK720911 REG720910:REG720911 ROC720910:ROC720911 RXY720910:RXY720911 SHU720910:SHU720911 SRQ720910:SRQ720911 TBM720910:TBM720911 TLI720910:TLI720911 TVE720910:TVE720911 UFA720910:UFA720911 UOW720910:UOW720911 UYS720910:UYS720911 VIO720910:VIO720911 VSK720910:VSK720911 WCG720910:WCG720911 WMC720910:WMC720911 WVY720910:WVY720911 M786446:M786447 JM786446:JM786447 TI786446:TI786447 ADE786446:ADE786447 ANA786446:ANA786447 AWW786446:AWW786447 BGS786446:BGS786447 BQO786446:BQO786447 CAK786446:CAK786447 CKG786446:CKG786447 CUC786446:CUC786447 DDY786446:DDY786447 DNU786446:DNU786447 DXQ786446:DXQ786447 EHM786446:EHM786447 ERI786446:ERI786447 FBE786446:FBE786447 FLA786446:FLA786447 FUW786446:FUW786447 GES786446:GES786447 GOO786446:GOO786447 GYK786446:GYK786447 HIG786446:HIG786447 HSC786446:HSC786447 IBY786446:IBY786447 ILU786446:ILU786447 IVQ786446:IVQ786447 JFM786446:JFM786447 JPI786446:JPI786447 JZE786446:JZE786447 KJA786446:KJA786447 KSW786446:KSW786447 LCS786446:LCS786447 LMO786446:LMO786447 LWK786446:LWK786447 MGG786446:MGG786447 MQC786446:MQC786447 MZY786446:MZY786447 NJU786446:NJU786447 NTQ786446:NTQ786447 ODM786446:ODM786447 ONI786446:ONI786447 OXE786446:OXE786447 PHA786446:PHA786447 PQW786446:PQW786447 QAS786446:QAS786447 QKO786446:QKO786447 QUK786446:QUK786447 REG786446:REG786447 ROC786446:ROC786447 RXY786446:RXY786447 SHU786446:SHU786447 SRQ786446:SRQ786447 TBM786446:TBM786447 TLI786446:TLI786447 TVE786446:TVE786447 UFA786446:UFA786447 UOW786446:UOW786447 UYS786446:UYS786447 VIO786446:VIO786447 VSK786446:VSK786447 WCG786446:WCG786447 WMC786446:WMC786447 WVY786446:WVY786447 M851982:M851983 JM851982:JM851983 TI851982:TI851983 ADE851982:ADE851983 ANA851982:ANA851983 AWW851982:AWW851983 BGS851982:BGS851983 BQO851982:BQO851983 CAK851982:CAK851983 CKG851982:CKG851983 CUC851982:CUC851983 DDY851982:DDY851983 DNU851982:DNU851983 DXQ851982:DXQ851983 EHM851982:EHM851983 ERI851982:ERI851983 FBE851982:FBE851983 FLA851982:FLA851983 FUW851982:FUW851983 GES851982:GES851983 GOO851982:GOO851983 GYK851982:GYK851983 HIG851982:HIG851983 HSC851982:HSC851983 IBY851982:IBY851983 ILU851982:ILU851983 IVQ851982:IVQ851983 JFM851982:JFM851983 JPI851982:JPI851983 JZE851982:JZE851983 KJA851982:KJA851983 KSW851982:KSW851983 LCS851982:LCS851983 LMO851982:LMO851983 LWK851982:LWK851983 MGG851982:MGG851983 MQC851982:MQC851983 MZY851982:MZY851983 NJU851982:NJU851983 NTQ851982:NTQ851983 ODM851982:ODM851983 ONI851982:ONI851983 OXE851982:OXE851983 PHA851982:PHA851983 PQW851982:PQW851983 QAS851982:QAS851983 QKO851982:QKO851983 QUK851982:QUK851983 REG851982:REG851983 ROC851982:ROC851983 RXY851982:RXY851983 SHU851982:SHU851983 SRQ851982:SRQ851983 TBM851982:TBM851983 TLI851982:TLI851983 TVE851982:TVE851983 UFA851982:UFA851983 UOW851982:UOW851983 UYS851982:UYS851983 VIO851982:VIO851983 VSK851982:VSK851983 WCG851982:WCG851983 WMC851982:WMC851983 WVY851982:WVY851983 M917518:M917519 JM917518:JM917519 TI917518:TI917519 ADE917518:ADE917519 ANA917518:ANA917519 AWW917518:AWW917519 BGS917518:BGS917519 BQO917518:BQO917519 CAK917518:CAK917519 CKG917518:CKG917519 CUC917518:CUC917519 DDY917518:DDY917519 DNU917518:DNU917519 DXQ917518:DXQ917519 EHM917518:EHM917519 ERI917518:ERI917519 FBE917518:FBE917519 FLA917518:FLA917519 FUW917518:FUW917519 GES917518:GES917519 GOO917518:GOO917519 GYK917518:GYK917519 HIG917518:HIG917519 HSC917518:HSC917519 IBY917518:IBY917519 ILU917518:ILU917519 IVQ917518:IVQ917519 JFM917518:JFM917519 JPI917518:JPI917519 JZE917518:JZE917519 KJA917518:KJA917519 KSW917518:KSW917519 LCS917518:LCS917519 LMO917518:LMO917519 LWK917518:LWK917519 MGG917518:MGG917519 MQC917518:MQC917519 MZY917518:MZY917519 NJU917518:NJU917519 NTQ917518:NTQ917519 ODM917518:ODM917519 ONI917518:ONI917519 OXE917518:OXE917519 PHA917518:PHA917519 PQW917518:PQW917519 QAS917518:QAS917519 QKO917518:QKO917519 QUK917518:QUK917519 REG917518:REG917519 ROC917518:ROC917519 RXY917518:RXY917519 SHU917518:SHU917519 SRQ917518:SRQ917519 TBM917518:TBM917519 TLI917518:TLI917519 TVE917518:TVE917519 UFA917518:UFA917519 UOW917518:UOW917519 UYS917518:UYS917519 VIO917518:VIO917519 VSK917518:VSK917519 WCG917518:WCG917519 WMC917518:WMC917519 WVY917518:WVY917519 M983054:M983055 JM983054:JM983055 TI983054:TI983055 ADE983054:ADE983055 ANA983054:ANA983055 AWW983054:AWW983055 BGS983054:BGS983055 BQO983054:BQO983055 CAK983054:CAK983055 CKG983054:CKG983055 CUC983054:CUC983055 DDY983054:DDY983055 DNU983054:DNU983055 DXQ983054:DXQ983055 EHM983054:EHM983055 ERI983054:ERI983055 FBE983054:FBE983055 FLA983054:FLA983055 FUW983054:FUW983055 GES983054:GES983055 GOO983054:GOO983055 GYK983054:GYK983055 HIG983054:HIG983055 HSC983054:HSC983055 IBY983054:IBY983055 ILU983054:ILU983055 IVQ983054:IVQ983055 JFM983054:JFM983055 JPI983054:JPI983055 JZE983054:JZE983055 KJA983054:KJA983055 KSW983054:KSW983055 LCS983054:LCS983055 LMO983054:LMO983055 LWK983054:LWK983055 MGG983054:MGG983055 MQC983054:MQC983055 MZY983054:MZY983055 NJU983054:NJU983055 NTQ983054:NTQ983055 ODM983054:ODM983055 ONI983054:ONI983055 OXE983054:OXE983055 PHA983054:PHA983055 PQW983054:PQW983055 QAS983054:QAS983055 QKO983054:QKO983055 QUK983054:QUK983055 REG983054:REG983055 ROC983054:ROC983055 RXY983054:RXY983055 SHU983054:SHU983055 SRQ983054:SRQ983055 TBM983054:TBM983055 TLI983054:TLI983055 TVE983054:TVE983055 UFA983054:UFA983055 UOW983054:UOW983055 UYS983054:UYS983055 VIO983054:VIO983055 VSK983054:VSK983055 WCG983054:WCG983055 WMC983054:WMC983055 WVY983054:WVY983055 M65553:M65554 JM65553:JM65554 TI65553:TI65554 ADE65553:ADE65554 ANA65553:ANA65554 AWW65553:AWW65554 BGS65553:BGS65554 BQO65553:BQO65554 CAK65553:CAK65554 CKG65553:CKG65554 CUC65553:CUC65554 DDY65553:DDY65554 DNU65553:DNU65554 DXQ65553:DXQ65554 EHM65553:EHM65554 ERI65553:ERI65554 FBE65553:FBE65554 FLA65553:FLA65554 FUW65553:FUW65554 GES65553:GES65554 GOO65553:GOO65554 GYK65553:GYK65554 HIG65553:HIG65554 HSC65553:HSC65554 IBY65553:IBY65554 ILU65553:ILU65554 IVQ65553:IVQ65554 JFM65553:JFM65554 JPI65553:JPI65554 JZE65553:JZE65554 KJA65553:KJA65554 KSW65553:KSW65554 LCS65553:LCS65554 LMO65553:LMO65554 LWK65553:LWK65554 MGG65553:MGG65554 MQC65553:MQC65554 MZY65553:MZY65554 NJU65553:NJU65554 NTQ65553:NTQ65554 ODM65553:ODM65554 ONI65553:ONI65554 OXE65553:OXE65554 PHA65553:PHA65554 PQW65553:PQW65554 QAS65553:QAS65554 QKO65553:QKO65554 QUK65553:QUK65554 REG65553:REG65554 ROC65553:ROC65554 RXY65553:RXY65554 SHU65553:SHU65554 SRQ65553:SRQ65554 TBM65553:TBM65554 TLI65553:TLI65554 TVE65553:TVE65554 UFA65553:UFA65554 UOW65553:UOW65554 UYS65553:UYS65554 VIO65553:VIO65554 VSK65553:VSK65554 WCG65553:WCG65554 WMC65553:WMC65554 WVY65553:WVY65554 M131089:M131090 JM131089:JM131090 TI131089:TI131090 ADE131089:ADE131090 ANA131089:ANA131090 AWW131089:AWW131090 BGS131089:BGS131090 BQO131089:BQO131090 CAK131089:CAK131090 CKG131089:CKG131090 CUC131089:CUC131090 DDY131089:DDY131090 DNU131089:DNU131090 DXQ131089:DXQ131090 EHM131089:EHM131090 ERI131089:ERI131090 FBE131089:FBE131090 FLA131089:FLA131090 FUW131089:FUW131090 GES131089:GES131090 GOO131089:GOO131090 GYK131089:GYK131090 HIG131089:HIG131090 HSC131089:HSC131090 IBY131089:IBY131090 ILU131089:ILU131090 IVQ131089:IVQ131090 JFM131089:JFM131090 JPI131089:JPI131090 JZE131089:JZE131090 KJA131089:KJA131090 KSW131089:KSW131090 LCS131089:LCS131090 LMO131089:LMO131090 LWK131089:LWK131090 MGG131089:MGG131090 MQC131089:MQC131090 MZY131089:MZY131090 NJU131089:NJU131090 NTQ131089:NTQ131090 ODM131089:ODM131090 ONI131089:ONI131090 OXE131089:OXE131090 PHA131089:PHA131090 PQW131089:PQW131090 QAS131089:QAS131090 QKO131089:QKO131090 QUK131089:QUK131090 REG131089:REG131090 ROC131089:ROC131090 RXY131089:RXY131090 SHU131089:SHU131090 SRQ131089:SRQ131090 TBM131089:TBM131090 TLI131089:TLI131090 TVE131089:TVE131090 UFA131089:UFA131090 UOW131089:UOW131090 UYS131089:UYS131090 VIO131089:VIO131090 VSK131089:VSK131090 WCG131089:WCG131090 WMC131089:WMC131090 WVY131089:WVY131090 M196625:M196626 JM196625:JM196626 TI196625:TI196626 ADE196625:ADE196626 ANA196625:ANA196626 AWW196625:AWW196626 BGS196625:BGS196626 BQO196625:BQO196626 CAK196625:CAK196626 CKG196625:CKG196626 CUC196625:CUC196626 DDY196625:DDY196626 DNU196625:DNU196626 DXQ196625:DXQ196626 EHM196625:EHM196626 ERI196625:ERI196626 FBE196625:FBE196626 FLA196625:FLA196626 FUW196625:FUW196626 GES196625:GES196626 GOO196625:GOO196626 GYK196625:GYK196626 HIG196625:HIG196626 HSC196625:HSC196626 IBY196625:IBY196626 ILU196625:ILU196626 IVQ196625:IVQ196626 JFM196625:JFM196626 JPI196625:JPI196626 JZE196625:JZE196626 KJA196625:KJA196626 KSW196625:KSW196626 LCS196625:LCS196626 LMO196625:LMO196626 LWK196625:LWK196626 MGG196625:MGG196626 MQC196625:MQC196626 MZY196625:MZY196626 NJU196625:NJU196626 NTQ196625:NTQ196626 ODM196625:ODM196626 ONI196625:ONI196626 OXE196625:OXE196626 PHA196625:PHA196626 PQW196625:PQW196626 QAS196625:QAS196626 QKO196625:QKO196626 QUK196625:QUK196626 REG196625:REG196626 ROC196625:ROC196626 RXY196625:RXY196626 SHU196625:SHU196626 SRQ196625:SRQ196626 TBM196625:TBM196626 TLI196625:TLI196626 TVE196625:TVE196626 UFA196625:UFA196626 UOW196625:UOW196626 UYS196625:UYS196626 VIO196625:VIO196626 VSK196625:VSK196626 WCG196625:WCG196626 WMC196625:WMC196626 WVY196625:WVY196626 M262161:M262162 JM262161:JM262162 TI262161:TI262162 ADE262161:ADE262162 ANA262161:ANA262162 AWW262161:AWW262162 BGS262161:BGS262162 BQO262161:BQO262162 CAK262161:CAK262162 CKG262161:CKG262162 CUC262161:CUC262162 DDY262161:DDY262162 DNU262161:DNU262162 DXQ262161:DXQ262162 EHM262161:EHM262162 ERI262161:ERI262162 FBE262161:FBE262162 FLA262161:FLA262162 FUW262161:FUW262162 GES262161:GES262162 GOO262161:GOO262162 GYK262161:GYK262162 HIG262161:HIG262162 HSC262161:HSC262162 IBY262161:IBY262162 ILU262161:ILU262162 IVQ262161:IVQ262162 JFM262161:JFM262162 JPI262161:JPI262162 JZE262161:JZE262162 KJA262161:KJA262162 KSW262161:KSW262162 LCS262161:LCS262162 LMO262161:LMO262162 LWK262161:LWK262162 MGG262161:MGG262162 MQC262161:MQC262162 MZY262161:MZY262162 NJU262161:NJU262162 NTQ262161:NTQ262162 ODM262161:ODM262162 ONI262161:ONI262162 OXE262161:OXE262162 PHA262161:PHA262162 PQW262161:PQW262162 QAS262161:QAS262162 QKO262161:QKO262162 QUK262161:QUK262162 REG262161:REG262162 ROC262161:ROC262162 RXY262161:RXY262162 SHU262161:SHU262162 SRQ262161:SRQ262162 TBM262161:TBM262162 TLI262161:TLI262162 TVE262161:TVE262162 UFA262161:UFA262162 UOW262161:UOW262162 UYS262161:UYS262162 VIO262161:VIO262162 VSK262161:VSK262162 WCG262161:WCG262162 WMC262161:WMC262162 WVY262161:WVY262162 M327697:M327698 JM327697:JM327698 TI327697:TI327698 ADE327697:ADE327698 ANA327697:ANA327698 AWW327697:AWW327698 BGS327697:BGS327698 BQO327697:BQO327698 CAK327697:CAK327698 CKG327697:CKG327698 CUC327697:CUC327698 DDY327697:DDY327698 DNU327697:DNU327698 DXQ327697:DXQ327698 EHM327697:EHM327698 ERI327697:ERI327698 FBE327697:FBE327698 FLA327697:FLA327698 FUW327697:FUW327698 GES327697:GES327698 GOO327697:GOO327698 GYK327697:GYK327698 HIG327697:HIG327698 HSC327697:HSC327698 IBY327697:IBY327698 ILU327697:ILU327698 IVQ327697:IVQ327698 JFM327697:JFM327698 JPI327697:JPI327698 JZE327697:JZE327698 KJA327697:KJA327698 KSW327697:KSW327698 LCS327697:LCS327698 LMO327697:LMO327698 LWK327697:LWK327698 MGG327697:MGG327698 MQC327697:MQC327698 MZY327697:MZY327698 NJU327697:NJU327698 NTQ327697:NTQ327698 ODM327697:ODM327698 ONI327697:ONI327698 OXE327697:OXE327698 PHA327697:PHA327698 PQW327697:PQW327698 QAS327697:QAS327698 QKO327697:QKO327698 QUK327697:QUK327698 REG327697:REG327698 ROC327697:ROC327698 RXY327697:RXY327698 SHU327697:SHU327698 SRQ327697:SRQ327698 TBM327697:TBM327698 TLI327697:TLI327698 TVE327697:TVE327698 UFA327697:UFA327698 UOW327697:UOW327698 UYS327697:UYS327698 VIO327697:VIO327698 VSK327697:VSK327698 WCG327697:WCG327698 WMC327697:WMC327698 WVY327697:WVY327698 M393233:M393234 JM393233:JM393234 TI393233:TI393234 ADE393233:ADE393234 ANA393233:ANA393234 AWW393233:AWW393234 BGS393233:BGS393234 BQO393233:BQO393234 CAK393233:CAK393234 CKG393233:CKG393234 CUC393233:CUC393234 DDY393233:DDY393234 DNU393233:DNU393234 DXQ393233:DXQ393234 EHM393233:EHM393234 ERI393233:ERI393234 FBE393233:FBE393234 FLA393233:FLA393234 FUW393233:FUW393234 GES393233:GES393234 GOO393233:GOO393234 GYK393233:GYK393234 HIG393233:HIG393234 HSC393233:HSC393234 IBY393233:IBY393234 ILU393233:ILU393234 IVQ393233:IVQ393234 JFM393233:JFM393234 JPI393233:JPI393234 JZE393233:JZE393234 KJA393233:KJA393234 KSW393233:KSW393234 LCS393233:LCS393234 LMO393233:LMO393234 LWK393233:LWK393234 MGG393233:MGG393234 MQC393233:MQC393234 MZY393233:MZY393234 NJU393233:NJU393234 NTQ393233:NTQ393234 ODM393233:ODM393234 ONI393233:ONI393234 OXE393233:OXE393234 PHA393233:PHA393234 PQW393233:PQW393234 QAS393233:QAS393234 QKO393233:QKO393234 QUK393233:QUK393234 REG393233:REG393234 ROC393233:ROC393234 RXY393233:RXY393234 SHU393233:SHU393234 SRQ393233:SRQ393234 TBM393233:TBM393234 TLI393233:TLI393234 TVE393233:TVE393234 UFA393233:UFA393234 UOW393233:UOW393234 UYS393233:UYS393234 VIO393233:VIO393234 VSK393233:VSK393234 WCG393233:WCG393234 WMC393233:WMC393234 WVY393233:WVY393234 M458769:M458770 JM458769:JM458770 TI458769:TI458770 ADE458769:ADE458770 ANA458769:ANA458770 AWW458769:AWW458770 BGS458769:BGS458770 BQO458769:BQO458770 CAK458769:CAK458770 CKG458769:CKG458770 CUC458769:CUC458770 DDY458769:DDY458770 DNU458769:DNU458770 DXQ458769:DXQ458770 EHM458769:EHM458770 ERI458769:ERI458770 FBE458769:FBE458770 FLA458769:FLA458770 FUW458769:FUW458770 GES458769:GES458770 GOO458769:GOO458770 GYK458769:GYK458770 HIG458769:HIG458770 HSC458769:HSC458770 IBY458769:IBY458770 ILU458769:ILU458770 IVQ458769:IVQ458770 JFM458769:JFM458770 JPI458769:JPI458770 JZE458769:JZE458770 KJA458769:KJA458770 KSW458769:KSW458770 LCS458769:LCS458770 LMO458769:LMO458770 LWK458769:LWK458770 MGG458769:MGG458770 MQC458769:MQC458770 MZY458769:MZY458770 NJU458769:NJU458770 NTQ458769:NTQ458770 ODM458769:ODM458770 ONI458769:ONI458770 OXE458769:OXE458770 PHA458769:PHA458770 PQW458769:PQW458770 QAS458769:QAS458770 QKO458769:QKO458770 QUK458769:QUK458770 REG458769:REG458770 ROC458769:ROC458770 RXY458769:RXY458770 SHU458769:SHU458770 SRQ458769:SRQ458770 TBM458769:TBM458770 TLI458769:TLI458770 TVE458769:TVE458770 UFA458769:UFA458770 UOW458769:UOW458770 UYS458769:UYS458770 VIO458769:VIO458770 VSK458769:VSK458770 WCG458769:WCG458770 WMC458769:WMC458770 WVY458769:WVY458770 M524305:M524306 JM524305:JM524306 TI524305:TI524306 ADE524305:ADE524306 ANA524305:ANA524306 AWW524305:AWW524306 BGS524305:BGS524306 BQO524305:BQO524306 CAK524305:CAK524306 CKG524305:CKG524306 CUC524305:CUC524306 DDY524305:DDY524306 DNU524305:DNU524306 DXQ524305:DXQ524306 EHM524305:EHM524306 ERI524305:ERI524306 FBE524305:FBE524306 FLA524305:FLA524306 FUW524305:FUW524306 GES524305:GES524306 GOO524305:GOO524306 GYK524305:GYK524306 HIG524305:HIG524306 HSC524305:HSC524306 IBY524305:IBY524306 ILU524305:ILU524306 IVQ524305:IVQ524306 JFM524305:JFM524306 JPI524305:JPI524306 JZE524305:JZE524306 KJA524305:KJA524306 KSW524305:KSW524306 LCS524305:LCS524306 LMO524305:LMO524306 LWK524305:LWK524306 MGG524305:MGG524306 MQC524305:MQC524306 MZY524305:MZY524306 NJU524305:NJU524306 NTQ524305:NTQ524306 ODM524305:ODM524306 ONI524305:ONI524306 OXE524305:OXE524306 PHA524305:PHA524306 PQW524305:PQW524306 QAS524305:QAS524306 QKO524305:QKO524306 QUK524305:QUK524306 REG524305:REG524306 ROC524305:ROC524306 RXY524305:RXY524306 SHU524305:SHU524306 SRQ524305:SRQ524306 TBM524305:TBM524306 TLI524305:TLI524306 TVE524305:TVE524306 UFA524305:UFA524306 UOW524305:UOW524306 UYS524305:UYS524306 VIO524305:VIO524306 VSK524305:VSK524306 WCG524305:WCG524306 WMC524305:WMC524306 WVY524305:WVY524306 M589841:M589842 JM589841:JM589842 TI589841:TI589842 ADE589841:ADE589842 ANA589841:ANA589842 AWW589841:AWW589842 BGS589841:BGS589842 BQO589841:BQO589842 CAK589841:CAK589842 CKG589841:CKG589842 CUC589841:CUC589842 DDY589841:DDY589842 DNU589841:DNU589842 DXQ589841:DXQ589842 EHM589841:EHM589842 ERI589841:ERI589842 FBE589841:FBE589842 FLA589841:FLA589842 FUW589841:FUW589842 GES589841:GES589842 GOO589841:GOO589842 GYK589841:GYK589842 HIG589841:HIG589842 HSC589841:HSC589842 IBY589841:IBY589842 ILU589841:ILU589842 IVQ589841:IVQ589842 JFM589841:JFM589842 JPI589841:JPI589842 JZE589841:JZE589842 KJA589841:KJA589842 KSW589841:KSW589842 LCS589841:LCS589842 LMO589841:LMO589842 LWK589841:LWK589842 MGG589841:MGG589842 MQC589841:MQC589842 MZY589841:MZY589842 NJU589841:NJU589842 NTQ589841:NTQ589842 ODM589841:ODM589842 ONI589841:ONI589842 OXE589841:OXE589842 PHA589841:PHA589842 PQW589841:PQW589842 QAS589841:QAS589842 QKO589841:QKO589842 QUK589841:QUK589842 REG589841:REG589842 ROC589841:ROC589842 RXY589841:RXY589842 SHU589841:SHU589842 SRQ589841:SRQ589842 TBM589841:TBM589842 TLI589841:TLI589842 TVE589841:TVE589842 UFA589841:UFA589842 UOW589841:UOW589842 UYS589841:UYS589842 VIO589841:VIO589842 VSK589841:VSK589842 WCG589841:WCG589842 WMC589841:WMC589842 WVY589841:WVY589842 M655377:M655378 JM655377:JM655378 TI655377:TI655378 ADE655377:ADE655378 ANA655377:ANA655378 AWW655377:AWW655378 BGS655377:BGS655378 BQO655377:BQO655378 CAK655377:CAK655378 CKG655377:CKG655378 CUC655377:CUC655378 DDY655377:DDY655378 DNU655377:DNU655378 DXQ655377:DXQ655378 EHM655377:EHM655378 ERI655377:ERI655378 FBE655377:FBE655378 FLA655377:FLA655378 FUW655377:FUW655378 GES655377:GES655378 GOO655377:GOO655378 GYK655377:GYK655378 HIG655377:HIG655378 HSC655377:HSC655378 IBY655377:IBY655378 ILU655377:ILU655378 IVQ655377:IVQ655378 JFM655377:JFM655378 JPI655377:JPI655378 JZE655377:JZE655378 KJA655377:KJA655378 KSW655377:KSW655378 LCS655377:LCS655378 LMO655377:LMO655378 LWK655377:LWK655378 MGG655377:MGG655378 MQC655377:MQC655378 MZY655377:MZY655378 NJU655377:NJU655378 NTQ655377:NTQ655378 ODM655377:ODM655378 ONI655377:ONI655378 OXE655377:OXE655378 PHA655377:PHA655378 PQW655377:PQW655378 QAS655377:QAS655378 QKO655377:QKO655378 QUK655377:QUK655378 REG655377:REG655378 ROC655377:ROC655378 RXY655377:RXY655378 SHU655377:SHU655378 SRQ655377:SRQ655378 TBM655377:TBM655378 TLI655377:TLI655378 TVE655377:TVE655378 UFA655377:UFA655378 UOW655377:UOW655378 UYS655377:UYS655378 VIO655377:VIO655378 VSK655377:VSK655378 WCG655377:WCG655378 WMC655377:WMC655378 WVY655377:WVY655378 M720913:M720914 JM720913:JM720914 TI720913:TI720914 ADE720913:ADE720914 ANA720913:ANA720914 AWW720913:AWW720914 BGS720913:BGS720914 BQO720913:BQO720914 CAK720913:CAK720914 CKG720913:CKG720914 CUC720913:CUC720914 DDY720913:DDY720914 DNU720913:DNU720914 DXQ720913:DXQ720914 EHM720913:EHM720914 ERI720913:ERI720914 FBE720913:FBE720914 FLA720913:FLA720914 FUW720913:FUW720914 GES720913:GES720914 GOO720913:GOO720914 GYK720913:GYK720914 HIG720913:HIG720914 HSC720913:HSC720914 IBY720913:IBY720914 ILU720913:ILU720914 IVQ720913:IVQ720914 JFM720913:JFM720914 JPI720913:JPI720914 JZE720913:JZE720914 KJA720913:KJA720914 KSW720913:KSW720914 LCS720913:LCS720914 LMO720913:LMO720914 LWK720913:LWK720914 MGG720913:MGG720914 MQC720913:MQC720914 MZY720913:MZY720914 NJU720913:NJU720914 NTQ720913:NTQ720914 ODM720913:ODM720914 ONI720913:ONI720914 OXE720913:OXE720914 PHA720913:PHA720914 PQW720913:PQW720914 QAS720913:QAS720914 QKO720913:QKO720914 QUK720913:QUK720914 REG720913:REG720914 ROC720913:ROC720914 RXY720913:RXY720914 SHU720913:SHU720914 SRQ720913:SRQ720914 TBM720913:TBM720914 TLI720913:TLI720914 TVE720913:TVE720914 UFA720913:UFA720914 UOW720913:UOW720914 UYS720913:UYS720914 VIO720913:VIO720914 VSK720913:VSK720914 WCG720913:WCG720914 WMC720913:WMC720914 WVY720913:WVY720914 M786449:M786450 JM786449:JM786450 TI786449:TI786450 ADE786449:ADE786450 ANA786449:ANA786450 AWW786449:AWW786450 BGS786449:BGS786450 BQO786449:BQO786450 CAK786449:CAK786450 CKG786449:CKG786450 CUC786449:CUC786450 DDY786449:DDY786450 DNU786449:DNU786450 DXQ786449:DXQ786450 EHM786449:EHM786450 ERI786449:ERI786450 FBE786449:FBE786450 FLA786449:FLA786450 FUW786449:FUW786450 GES786449:GES786450 GOO786449:GOO786450 GYK786449:GYK786450 HIG786449:HIG786450 HSC786449:HSC786450 IBY786449:IBY786450 ILU786449:ILU786450 IVQ786449:IVQ786450 JFM786449:JFM786450 JPI786449:JPI786450 JZE786449:JZE786450 KJA786449:KJA786450 KSW786449:KSW786450 LCS786449:LCS786450 LMO786449:LMO786450 LWK786449:LWK786450 MGG786449:MGG786450 MQC786449:MQC786450 MZY786449:MZY786450 NJU786449:NJU786450 NTQ786449:NTQ786450 ODM786449:ODM786450 ONI786449:ONI786450 OXE786449:OXE786450 PHA786449:PHA786450 PQW786449:PQW786450 QAS786449:QAS786450 QKO786449:QKO786450 QUK786449:QUK786450 REG786449:REG786450 ROC786449:ROC786450 RXY786449:RXY786450 SHU786449:SHU786450 SRQ786449:SRQ786450 TBM786449:TBM786450 TLI786449:TLI786450 TVE786449:TVE786450 UFA786449:UFA786450 UOW786449:UOW786450 UYS786449:UYS786450 VIO786449:VIO786450 VSK786449:VSK786450 WCG786449:WCG786450 WMC786449:WMC786450 WVY786449:WVY786450 M851985:M851986 JM851985:JM851986 TI851985:TI851986 ADE851985:ADE851986 ANA851985:ANA851986 AWW851985:AWW851986 BGS851985:BGS851986 BQO851985:BQO851986 CAK851985:CAK851986 CKG851985:CKG851986 CUC851985:CUC851986 DDY851985:DDY851986 DNU851985:DNU851986 DXQ851985:DXQ851986 EHM851985:EHM851986 ERI851985:ERI851986 FBE851985:FBE851986 FLA851985:FLA851986 FUW851985:FUW851986 GES851985:GES851986 GOO851985:GOO851986 GYK851985:GYK851986 HIG851985:HIG851986 HSC851985:HSC851986 IBY851985:IBY851986 ILU851985:ILU851986 IVQ851985:IVQ851986 JFM851985:JFM851986 JPI851985:JPI851986 JZE851985:JZE851986 KJA851985:KJA851986 KSW851985:KSW851986 LCS851985:LCS851986 LMO851985:LMO851986 LWK851985:LWK851986 MGG851985:MGG851986 MQC851985:MQC851986 MZY851985:MZY851986 NJU851985:NJU851986 NTQ851985:NTQ851986 ODM851985:ODM851986 ONI851985:ONI851986 OXE851985:OXE851986 PHA851985:PHA851986 PQW851985:PQW851986 QAS851985:QAS851986 QKO851985:QKO851986 QUK851985:QUK851986 REG851985:REG851986 ROC851985:ROC851986 RXY851985:RXY851986 SHU851985:SHU851986 SRQ851985:SRQ851986 TBM851985:TBM851986 TLI851985:TLI851986 TVE851985:TVE851986 UFA851985:UFA851986 UOW851985:UOW851986 UYS851985:UYS851986 VIO851985:VIO851986 VSK851985:VSK851986 WCG851985:WCG851986 WMC851985:WMC851986 WVY851985:WVY851986 M917521:M917522 JM917521:JM917522 TI917521:TI917522 ADE917521:ADE917522 ANA917521:ANA917522 AWW917521:AWW917522 BGS917521:BGS917522 BQO917521:BQO917522 CAK917521:CAK917522 CKG917521:CKG917522 CUC917521:CUC917522 DDY917521:DDY917522 DNU917521:DNU917522 DXQ917521:DXQ917522 EHM917521:EHM917522 ERI917521:ERI917522 FBE917521:FBE917522 FLA917521:FLA917522 FUW917521:FUW917522 GES917521:GES917522 GOO917521:GOO917522 GYK917521:GYK917522 HIG917521:HIG917522 HSC917521:HSC917522 IBY917521:IBY917522 ILU917521:ILU917522 IVQ917521:IVQ917522 JFM917521:JFM917522 JPI917521:JPI917522 JZE917521:JZE917522 KJA917521:KJA917522 KSW917521:KSW917522 LCS917521:LCS917522 LMO917521:LMO917522 LWK917521:LWK917522 MGG917521:MGG917522 MQC917521:MQC917522 MZY917521:MZY917522 NJU917521:NJU917522 NTQ917521:NTQ917522 ODM917521:ODM917522 ONI917521:ONI917522 OXE917521:OXE917522 PHA917521:PHA917522 PQW917521:PQW917522 QAS917521:QAS917522 QKO917521:QKO917522 QUK917521:QUK917522 REG917521:REG917522 ROC917521:ROC917522 RXY917521:RXY917522 SHU917521:SHU917522 SRQ917521:SRQ917522 TBM917521:TBM917522 TLI917521:TLI917522 TVE917521:TVE917522 UFA917521:UFA917522 UOW917521:UOW917522 UYS917521:UYS917522 VIO917521:VIO917522 VSK917521:VSK917522 WCG917521:WCG917522 WMC917521:WMC917522 WVY917521:WVY917522 M983057:M983058 JM983057:JM983058 TI983057:TI983058 ADE983057:ADE983058 ANA983057:ANA983058 AWW983057:AWW983058 BGS983057:BGS983058 BQO983057:BQO983058 CAK983057:CAK983058 CKG983057:CKG983058 CUC983057:CUC983058 DDY983057:DDY983058 DNU983057:DNU983058 DXQ983057:DXQ983058 EHM983057:EHM983058 ERI983057:ERI983058 FBE983057:FBE983058 FLA983057:FLA983058 FUW983057:FUW983058 GES983057:GES983058 GOO983057:GOO983058 GYK983057:GYK983058 HIG983057:HIG983058 HSC983057:HSC983058 IBY983057:IBY983058 ILU983057:ILU983058 IVQ983057:IVQ983058 JFM983057:JFM983058 JPI983057:JPI983058 JZE983057:JZE983058 KJA983057:KJA983058 KSW983057:KSW983058 LCS983057:LCS983058 LMO983057:LMO983058 LWK983057:LWK983058 MGG983057:MGG983058 MQC983057:MQC983058 MZY983057:MZY983058 NJU983057:NJU983058 NTQ983057:NTQ983058 ODM983057:ODM983058 ONI983057:ONI983058 OXE983057:OXE983058 PHA983057:PHA983058 PQW983057:PQW983058 QAS983057:QAS983058 QKO983057:QKO983058 QUK983057:QUK983058 REG983057:REG983058 ROC983057:ROC983058 RXY983057:RXY983058 SHU983057:SHU983058 SRQ983057:SRQ983058 TBM983057:TBM983058 TLI983057:TLI983058 TVE983057:TVE983058 UFA983057:UFA983058 UOW983057:UOW983058 UYS983057:UYS983058 VIO983057:VIO983058 VSK983057:VSK983058 WCG983057:WCG983058 WMC983057:WMC983058 WVY983057:WVY983058 G65546:L65554 JG65546:JL65554 TC65546:TH65554 ACY65546:ADD65554 AMU65546:AMZ65554 AWQ65546:AWV65554 BGM65546:BGR65554 BQI65546:BQN65554 CAE65546:CAJ65554 CKA65546:CKF65554 CTW65546:CUB65554 DDS65546:DDX65554 DNO65546:DNT65554 DXK65546:DXP65554 EHG65546:EHL65554 ERC65546:ERH65554 FAY65546:FBD65554 FKU65546:FKZ65554 FUQ65546:FUV65554 GEM65546:GER65554 GOI65546:GON65554 GYE65546:GYJ65554 HIA65546:HIF65554 HRW65546:HSB65554 IBS65546:IBX65554 ILO65546:ILT65554 IVK65546:IVP65554 JFG65546:JFL65554 JPC65546:JPH65554 JYY65546:JZD65554 KIU65546:KIZ65554 KSQ65546:KSV65554 LCM65546:LCR65554 LMI65546:LMN65554 LWE65546:LWJ65554 MGA65546:MGF65554 MPW65546:MQB65554 MZS65546:MZX65554 NJO65546:NJT65554 NTK65546:NTP65554 ODG65546:ODL65554 ONC65546:ONH65554 OWY65546:OXD65554 PGU65546:PGZ65554 PQQ65546:PQV65554 QAM65546:QAR65554 QKI65546:QKN65554 QUE65546:QUJ65554 REA65546:REF65554 RNW65546:ROB65554 RXS65546:RXX65554 SHO65546:SHT65554 SRK65546:SRP65554 TBG65546:TBL65554 TLC65546:TLH65554 TUY65546:TVD65554 UEU65546:UEZ65554 UOQ65546:UOV65554 UYM65546:UYR65554 VII65546:VIN65554 VSE65546:VSJ65554 WCA65546:WCF65554 WLW65546:WMB65554 WVS65546:WVX65554 G131082:L131090 JG131082:JL131090 TC131082:TH131090 ACY131082:ADD131090 AMU131082:AMZ131090 AWQ131082:AWV131090 BGM131082:BGR131090 BQI131082:BQN131090 CAE131082:CAJ131090 CKA131082:CKF131090 CTW131082:CUB131090 DDS131082:DDX131090 DNO131082:DNT131090 DXK131082:DXP131090 EHG131082:EHL131090 ERC131082:ERH131090 FAY131082:FBD131090 FKU131082:FKZ131090 FUQ131082:FUV131090 GEM131082:GER131090 GOI131082:GON131090 GYE131082:GYJ131090 HIA131082:HIF131090 HRW131082:HSB131090 IBS131082:IBX131090 ILO131082:ILT131090 IVK131082:IVP131090 JFG131082:JFL131090 JPC131082:JPH131090 JYY131082:JZD131090 KIU131082:KIZ131090 KSQ131082:KSV131090 LCM131082:LCR131090 LMI131082:LMN131090 LWE131082:LWJ131090 MGA131082:MGF131090 MPW131082:MQB131090 MZS131082:MZX131090 NJO131082:NJT131090 NTK131082:NTP131090 ODG131082:ODL131090 ONC131082:ONH131090 OWY131082:OXD131090 PGU131082:PGZ131090 PQQ131082:PQV131090 QAM131082:QAR131090 QKI131082:QKN131090 QUE131082:QUJ131090 REA131082:REF131090 RNW131082:ROB131090 RXS131082:RXX131090 SHO131082:SHT131090 SRK131082:SRP131090 TBG131082:TBL131090 TLC131082:TLH131090 TUY131082:TVD131090 UEU131082:UEZ131090 UOQ131082:UOV131090 UYM131082:UYR131090 VII131082:VIN131090 VSE131082:VSJ131090 WCA131082:WCF131090 WLW131082:WMB131090 WVS131082:WVX131090 G196618:L196626 JG196618:JL196626 TC196618:TH196626 ACY196618:ADD196626 AMU196618:AMZ196626 AWQ196618:AWV196626 BGM196618:BGR196626 BQI196618:BQN196626 CAE196618:CAJ196626 CKA196618:CKF196626 CTW196618:CUB196626 DDS196618:DDX196626 DNO196618:DNT196626 DXK196618:DXP196626 EHG196618:EHL196626 ERC196618:ERH196626 FAY196618:FBD196626 FKU196618:FKZ196626 FUQ196618:FUV196626 GEM196618:GER196626 GOI196618:GON196626 GYE196618:GYJ196626 HIA196618:HIF196626 HRW196618:HSB196626 IBS196618:IBX196626 ILO196618:ILT196626 IVK196618:IVP196626 JFG196618:JFL196626 JPC196618:JPH196626 JYY196618:JZD196626 KIU196618:KIZ196626 KSQ196618:KSV196626 LCM196618:LCR196626 LMI196618:LMN196626 LWE196618:LWJ196626 MGA196618:MGF196626 MPW196618:MQB196626 MZS196618:MZX196626 NJO196618:NJT196626 NTK196618:NTP196626 ODG196618:ODL196626 ONC196618:ONH196626 OWY196618:OXD196626 PGU196618:PGZ196626 PQQ196618:PQV196626 QAM196618:QAR196626 QKI196618:QKN196626 QUE196618:QUJ196626 REA196618:REF196626 RNW196618:ROB196626 RXS196618:RXX196626 SHO196618:SHT196626 SRK196618:SRP196626 TBG196618:TBL196626 TLC196618:TLH196626 TUY196618:TVD196626 UEU196618:UEZ196626 UOQ196618:UOV196626 UYM196618:UYR196626 VII196618:VIN196626 VSE196618:VSJ196626 WCA196618:WCF196626 WLW196618:WMB196626 WVS196618:WVX196626 G262154:L262162 JG262154:JL262162 TC262154:TH262162 ACY262154:ADD262162 AMU262154:AMZ262162 AWQ262154:AWV262162 BGM262154:BGR262162 BQI262154:BQN262162 CAE262154:CAJ262162 CKA262154:CKF262162 CTW262154:CUB262162 DDS262154:DDX262162 DNO262154:DNT262162 DXK262154:DXP262162 EHG262154:EHL262162 ERC262154:ERH262162 FAY262154:FBD262162 FKU262154:FKZ262162 FUQ262154:FUV262162 GEM262154:GER262162 GOI262154:GON262162 GYE262154:GYJ262162 HIA262154:HIF262162 HRW262154:HSB262162 IBS262154:IBX262162 ILO262154:ILT262162 IVK262154:IVP262162 JFG262154:JFL262162 JPC262154:JPH262162 JYY262154:JZD262162 KIU262154:KIZ262162 KSQ262154:KSV262162 LCM262154:LCR262162 LMI262154:LMN262162 LWE262154:LWJ262162 MGA262154:MGF262162 MPW262154:MQB262162 MZS262154:MZX262162 NJO262154:NJT262162 NTK262154:NTP262162 ODG262154:ODL262162 ONC262154:ONH262162 OWY262154:OXD262162 PGU262154:PGZ262162 PQQ262154:PQV262162 QAM262154:QAR262162 QKI262154:QKN262162 QUE262154:QUJ262162 REA262154:REF262162 RNW262154:ROB262162 RXS262154:RXX262162 SHO262154:SHT262162 SRK262154:SRP262162 TBG262154:TBL262162 TLC262154:TLH262162 TUY262154:TVD262162 UEU262154:UEZ262162 UOQ262154:UOV262162 UYM262154:UYR262162 VII262154:VIN262162 VSE262154:VSJ262162 WCA262154:WCF262162 WLW262154:WMB262162 WVS262154:WVX262162 G327690:L327698 JG327690:JL327698 TC327690:TH327698 ACY327690:ADD327698 AMU327690:AMZ327698 AWQ327690:AWV327698 BGM327690:BGR327698 BQI327690:BQN327698 CAE327690:CAJ327698 CKA327690:CKF327698 CTW327690:CUB327698 DDS327690:DDX327698 DNO327690:DNT327698 DXK327690:DXP327698 EHG327690:EHL327698 ERC327690:ERH327698 FAY327690:FBD327698 FKU327690:FKZ327698 FUQ327690:FUV327698 GEM327690:GER327698 GOI327690:GON327698 GYE327690:GYJ327698 HIA327690:HIF327698 HRW327690:HSB327698 IBS327690:IBX327698 ILO327690:ILT327698 IVK327690:IVP327698 JFG327690:JFL327698 JPC327690:JPH327698 JYY327690:JZD327698 KIU327690:KIZ327698 KSQ327690:KSV327698 LCM327690:LCR327698 LMI327690:LMN327698 LWE327690:LWJ327698 MGA327690:MGF327698 MPW327690:MQB327698 MZS327690:MZX327698 NJO327690:NJT327698 NTK327690:NTP327698 ODG327690:ODL327698 ONC327690:ONH327698 OWY327690:OXD327698 PGU327690:PGZ327698 PQQ327690:PQV327698 QAM327690:QAR327698 QKI327690:QKN327698 QUE327690:QUJ327698 REA327690:REF327698 RNW327690:ROB327698 RXS327690:RXX327698 SHO327690:SHT327698 SRK327690:SRP327698 TBG327690:TBL327698 TLC327690:TLH327698 TUY327690:TVD327698 UEU327690:UEZ327698 UOQ327690:UOV327698 UYM327690:UYR327698 VII327690:VIN327698 VSE327690:VSJ327698 WCA327690:WCF327698 WLW327690:WMB327698 WVS327690:WVX327698 G393226:L393234 JG393226:JL393234 TC393226:TH393234 ACY393226:ADD393234 AMU393226:AMZ393234 AWQ393226:AWV393234 BGM393226:BGR393234 BQI393226:BQN393234 CAE393226:CAJ393234 CKA393226:CKF393234 CTW393226:CUB393234 DDS393226:DDX393234 DNO393226:DNT393234 DXK393226:DXP393234 EHG393226:EHL393234 ERC393226:ERH393234 FAY393226:FBD393234 FKU393226:FKZ393234 FUQ393226:FUV393234 GEM393226:GER393234 GOI393226:GON393234 GYE393226:GYJ393234 HIA393226:HIF393234 HRW393226:HSB393234 IBS393226:IBX393234 ILO393226:ILT393234 IVK393226:IVP393234 JFG393226:JFL393234 JPC393226:JPH393234 JYY393226:JZD393234 KIU393226:KIZ393234 KSQ393226:KSV393234 LCM393226:LCR393234 LMI393226:LMN393234 LWE393226:LWJ393234 MGA393226:MGF393234 MPW393226:MQB393234 MZS393226:MZX393234 NJO393226:NJT393234 NTK393226:NTP393234 ODG393226:ODL393234 ONC393226:ONH393234 OWY393226:OXD393234 PGU393226:PGZ393234 PQQ393226:PQV393234 QAM393226:QAR393234 QKI393226:QKN393234 QUE393226:QUJ393234 REA393226:REF393234 RNW393226:ROB393234 RXS393226:RXX393234 SHO393226:SHT393234 SRK393226:SRP393234 TBG393226:TBL393234 TLC393226:TLH393234 TUY393226:TVD393234 UEU393226:UEZ393234 UOQ393226:UOV393234 UYM393226:UYR393234 VII393226:VIN393234 VSE393226:VSJ393234 WCA393226:WCF393234 WLW393226:WMB393234 WVS393226:WVX393234 G458762:L458770 JG458762:JL458770 TC458762:TH458770 ACY458762:ADD458770 AMU458762:AMZ458770 AWQ458762:AWV458770 BGM458762:BGR458770 BQI458762:BQN458770 CAE458762:CAJ458770 CKA458762:CKF458770 CTW458762:CUB458770 DDS458762:DDX458770 DNO458762:DNT458770 DXK458762:DXP458770 EHG458762:EHL458770 ERC458762:ERH458770 FAY458762:FBD458770 FKU458762:FKZ458770 FUQ458762:FUV458770 GEM458762:GER458770 GOI458762:GON458770 GYE458762:GYJ458770 HIA458762:HIF458770 HRW458762:HSB458770 IBS458762:IBX458770 ILO458762:ILT458770 IVK458762:IVP458770 JFG458762:JFL458770 JPC458762:JPH458770 JYY458762:JZD458770 KIU458762:KIZ458770 KSQ458762:KSV458770 LCM458762:LCR458770 LMI458762:LMN458770 LWE458762:LWJ458770 MGA458762:MGF458770 MPW458762:MQB458770 MZS458762:MZX458770 NJO458762:NJT458770 NTK458762:NTP458770 ODG458762:ODL458770 ONC458762:ONH458770 OWY458762:OXD458770 PGU458762:PGZ458770 PQQ458762:PQV458770 QAM458762:QAR458770 QKI458762:QKN458770 QUE458762:QUJ458770 REA458762:REF458770 RNW458762:ROB458770 RXS458762:RXX458770 SHO458762:SHT458770 SRK458762:SRP458770 TBG458762:TBL458770 TLC458762:TLH458770 TUY458762:TVD458770 UEU458762:UEZ458770 UOQ458762:UOV458770 UYM458762:UYR458770 VII458762:VIN458770 VSE458762:VSJ458770 WCA458762:WCF458770 WLW458762:WMB458770 WVS458762:WVX458770 G524298:L524306 JG524298:JL524306 TC524298:TH524306 ACY524298:ADD524306 AMU524298:AMZ524306 AWQ524298:AWV524306 BGM524298:BGR524306 BQI524298:BQN524306 CAE524298:CAJ524306 CKA524298:CKF524306 CTW524298:CUB524306 DDS524298:DDX524306 DNO524298:DNT524306 DXK524298:DXP524306 EHG524298:EHL524306 ERC524298:ERH524306 FAY524298:FBD524306 FKU524298:FKZ524306 FUQ524298:FUV524306 GEM524298:GER524306 GOI524298:GON524306 GYE524298:GYJ524306 HIA524298:HIF524306 HRW524298:HSB524306 IBS524298:IBX524306 ILO524298:ILT524306 IVK524298:IVP524306 JFG524298:JFL524306 JPC524298:JPH524306 JYY524298:JZD524306 KIU524298:KIZ524306 KSQ524298:KSV524306 LCM524298:LCR524306 LMI524298:LMN524306 LWE524298:LWJ524306 MGA524298:MGF524306 MPW524298:MQB524306 MZS524298:MZX524306 NJO524298:NJT524306 NTK524298:NTP524306 ODG524298:ODL524306 ONC524298:ONH524306 OWY524298:OXD524306 PGU524298:PGZ524306 PQQ524298:PQV524306 QAM524298:QAR524306 QKI524298:QKN524306 QUE524298:QUJ524306 REA524298:REF524306 RNW524298:ROB524306 RXS524298:RXX524306 SHO524298:SHT524306 SRK524298:SRP524306 TBG524298:TBL524306 TLC524298:TLH524306 TUY524298:TVD524306 UEU524298:UEZ524306 UOQ524298:UOV524306 UYM524298:UYR524306 VII524298:VIN524306 VSE524298:VSJ524306 WCA524298:WCF524306 WLW524298:WMB524306 WVS524298:WVX524306 G589834:L589842 JG589834:JL589842 TC589834:TH589842 ACY589834:ADD589842 AMU589834:AMZ589842 AWQ589834:AWV589842 BGM589834:BGR589842 BQI589834:BQN589842 CAE589834:CAJ589842 CKA589834:CKF589842 CTW589834:CUB589842 DDS589834:DDX589842 DNO589834:DNT589842 DXK589834:DXP589842 EHG589834:EHL589842 ERC589834:ERH589842 FAY589834:FBD589842 FKU589834:FKZ589842 FUQ589834:FUV589842 GEM589834:GER589842 GOI589834:GON589842 GYE589834:GYJ589842 HIA589834:HIF589842 HRW589834:HSB589842 IBS589834:IBX589842 ILO589834:ILT589842 IVK589834:IVP589842 JFG589834:JFL589842 JPC589834:JPH589842 JYY589834:JZD589842 KIU589834:KIZ589842 KSQ589834:KSV589842 LCM589834:LCR589842 LMI589834:LMN589842 LWE589834:LWJ589842 MGA589834:MGF589842 MPW589834:MQB589842 MZS589834:MZX589842 NJO589834:NJT589842 NTK589834:NTP589842 ODG589834:ODL589842 ONC589834:ONH589842 OWY589834:OXD589842 PGU589834:PGZ589842 PQQ589834:PQV589842 QAM589834:QAR589842 QKI589834:QKN589842 QUE589834:QUJ589842 REA589834:REF589842 RNW589834:ROB589842 RXS589834:RXX589842 SHO589834:SHT589842 SRK589834:SRP589842 TBG589834:TBL589842 TLC589834:TLH589842 TUY589834:TVD589842 UEU589834:UEZ589842 UOQ589834:UOV589842 UYM589834:UYR589842 VII589834:VIN589842 VSE589834:VSJ589842 WCA589834:WCF589842 WLW589834:WMB589842 WVS589834:WVX589842 G655370:L655378 JG655370:JL655378 TC655370:TH655378 ACY655370:ADD655378 AMU655370:AMZ655378 AWQ655370:AWV655378 BGM655370:BGR655378 BQI655370:BQN655378 CAE655370:CAJ655378 CKA655370:CKF655378 CTW655370:CUB655378 DDS655370:DDX655378 DNO655370:DNT655378 DXK655370:DXP655378 EHG655370:EHL655378 ERC655370:ERH655378 FAY655370:FBD655378 FKU655370:FKZ655378 FUQ655370:FUV655378 GEM655370:GER655378 GOI655370:GON655378 GYE655370:GYJ655378 HIA655370:HIF655378 HRW655370:HSB655378 IBS655370:IBX655378 ILO655370:ILT655378 IVK655370:IVP655378 JFG655370:JFL655378 JPC655370:JPH655378 JYY655370:JZD655378 KIU655370:KIZ655378 KSQ655370:KSV655378 LCM655370:LCR655378 LMI655370:LMN655378 LWE655370:LWJ655378 MGA655370:MGF655378 MPW655370:MQB655378 MZS655370:MZX655378 NJO655370:NJT655378 NTK655370:NTP655378 ODG655370:ODL655378 ONC655370:ONH655378 OWY655370:OXD655378 PGU655370:PGZ655378 PQQ655370:PQV655378 QAM655370:QAR655378 QKI655370:QKN655378 QUE655370:QUJ655378 REA655370:REF655378 RNW655370:ROB655378 RXS655370:RXX655378 SHO655370:SHT655378 SRK655370:SRP655378 TBG655370:TBL655378 TLC655370:TLH655378 TUY655370:TVD655378 UEU655370:UEZ655378 UOQ655370:UOV655378 UYM655370:UYR655378 VII655370:VIN655378 VSE655370:VSJ655378 WCA655370:WCF655378 WLW655370:WMB655378 WVS655370:WVX655378 G720906:L720914 JG720906:JL720914 TC720906:TH720914 ACY720906:ADD720914 AMU720906:AMZ720914 AWQ720906:AWV720914 BGM720906:BGR720914 BQI720906:BQN720914 CAE720906:CAJ720914 CKA720906:CKF720914 CTW720906:CUB720914 DDS720906:DDX720914 DNO720906:DNT720914 DXK720906:DXP720914 EHG720906:EHL720914 ERC720906:ERH720914 FAY720906:FBD720914 FKU720906:FKZ720914 FUQ720906:FUV720914 GEM720906:GER720914 GOI720906:GON720914 GYE720906:GYJ720914 HIA720906:HIF720914 HRW720906:HSB720914 IBS720906:IBX720914 ILO720906:ILT720914 IVK720906:IVP720914 JFG720906:JFL720914 JPC720906:JPH720914 JYY720906:JZD720914 KIU720906:KIZ720914 KSQ720906:KSV720914 LCM720906:LCR720914 LMI720906:LMN720914 LWE720906:LWJ720914 MGA720906:MGF720914 MPW720906:MQB720914 MZS720906:MZX720914 NJO720906:NJT720914 NTK720906:NTP720914 ODG720906:ODL720914 ONC720906:ONH720914 OWY720906:OXD720914 PGU720906:PGZ720914 PQQ720906:PQV720914 QAM720906:QAR720914 QKI720906:QKN720914 QUE720906:QUJ720914 REA720906:REF720914 RNW720906:ROB720914 RXS720906:RXX720914 SHO720906:SHT720914 SRK720906:SRP720914 TBG720906:TBL720914 TLC720906:TLH720914 TUY720906:TVD720914 UEU720906:UEZ720914 UOQ720906:UOV720914 UYM720906:UYR720914 VII720906:VIN720914 VSE720906:VSJ720914 WCA720906:WCF720914 WLW720906:WMB720914 WVS720906:WVX720914 G786442:L786450 JG786442:JL786450 TC786442:TH786450 ACY786442:ADD786450 AMU786442:AMZ786450 AWQ786442:AWV786450 BGM786442:BGR786450 BQI786442:BQN786450 CAE786442:CAJ786450 CKA786442:CKF786450 CTW786442:CUB786450 DDS786442:DDX786450 DNO786442:DNT786450 DXK786442:DXP786450 EHG786442:EHL786450 ERC786442:ERH786450 FAY786442:FBD786450 FKU786442:FKZ786450 FUQ786442:FUV786450 GEM786442:GER786450 GOI786442:GON786450 GYE786442:GYJ786450 HIA786442:HIF786450 HRW786442:HSB786450 IBS786442:IBX786450 ILO786442:ILT786450 IVK786442:IVP786450 JFG786442:JFL786450 JPC786442:JPH786450 JYY786442:JZD786450 KIU786442:KIZ786450 KSQ786442:KSV786450 LCM786442:LCR786450 LMI786442:LMN786450 LWE786442:LWJ786450 MGA786442:MGF786450 MPW786442:MQB786450 MZS786442:MZX786450 NJO786442:NJT786450 NTK786442:NTP786450 ODG786442:ODL786450 ONC786442:ONH786450 OWY786442:OXD786450 PGU786442:PGZ786450 PQQ786442:PQV786450 QAM786442:QAR786450 QKI786442:QKN786450 QUE786442:QUJ786450 REA786442:REF786450 RNW786442:ROB786450 RXS786442:RXX786450 SHO786442:SHT786450 SRK786442:SRP786450 TBG786442:TBL786450 TLC786442:TLH786450 TUY786442:TVD786450 UEU786442:UEZ786450 UOQ786442:UOV786450 UYM786442:UYR786450 VII786442:VIN786450 VSE786442:VSJ786450 WCA786442:WCF786450 WLW786442:WMB786450 WVS786442:WVX786450 G851978:L851986 JG851978:JL851986 TC851978:TH851986 ACY851978:ADD851986 AMU851978:AMZ851986 AWQ851978:AWV851986 BGM851978:BGR851986 BQI851978:BQN851986 CAE851978:CAJ851986 CKA851978:CKF851986 CTW851978:CUB851986 DDS851978:DDX851986 DNO851978:DNT851986 DXK851978:DXP851986 EHG851978:EHL851986 ERC851978:ERH851986 FAY851978:FBD851986 FKU851978:FKZ851986 FUQ851978:FUV851986 GEM851978:GER851986 GOI851978:GON851986 GYE851978:GYJ851986 HIA851978:HIF851986 HRW851978:HSB851986 IBS851978:IBX851986 ILO851978:ILT851986 IVK851978:IVP851986 JFG851978:JFL851986 JPC851978:JPH851986 JYY851978:JZD851986 KIU851978:KIZ851986 KSQ851978:KSV851986 LCM851978:LCR851986 LMI851978:LMN851986 LWE851978:LWJ851986 MGA851978:MGF851986 MPW851978:MQB851986 MZS851978:MZX851986 NJO851978:NJT851986 NTK851978:NTP851986 ODG851978:ODL851986 ONC851978:ONH851986 OWY851978:OXD851986 PGU851978:PGZ851986 PQQ851978:PQV851986 QAM851978:QAR851986 QKI851978:QKN851986 QUE851978:QUJ851986 REA851978:REF851986 RNW851978:ROB851986 RXS851978:RXX851986 SHO851978:SHT851986 SRK851978:SRP851986 TBG851978:TBL851986 TLC851978:TLH851986 TUY851978:TVD851986 UEU851978:UEZ851986 UOQ851978:UOV851986 UYM851978:UYR851986 VII851978:VIN851986 VSE851978:VSJ851986 WCA851978:WCF851986 WLW851978:WMB851986 WVS851978:WVX851986 G917514:L917522 JG917514:JL917522 TC917514:TH917522 ACY917514:ADD917522 AMU917514:AMZ917522 AWQ917514:AWV917522 BGM917514:BGR917522 BQI917514:BQN917522 CAE917514:CAJ917522 CKA917514:CKF917522 CTW917514:CUB917522 DDS917514:DDX917522 DNO917514:DNT917522 DXK917514:DXP917522 EHG917514:EHL917522 ERC917514:ERH917522 FAY917514:FBD917522 FKU917514:FKZ917522 FUQ917514:FUV917522 GEM917514:GER917522 GOI917514:GON917522 GYE917514:GYJ917522 HIA917514:HIF917522 HRW917514:HSB917522 IBS917514:IBX917522 ILO917514:ILT917522 IVK917514:IVP917522 JFG917514:JFL917522 JPC917514:JPH917522 JYY917514:JZD917522 KIU917514:KIZ917522 KSQ917514:KSV917522 LCM917514:LCR917522 LMI917514:LMN917522 LWE917514:LWJ917522 MGA917514:MGF917522 MPW917514:MQB917522 MZS917514:MZX917522 NJO917514:NJT917522 NTK917514:NTP917522 ODG917514:ODL917522 ONC917514:ONH917522 OWY917514:OXD917522 PGU917514:PGZ917522 PQQ917514:PQV917522 QAM917514:QAR917522 QKI917514:QKN917522 QUE917514:QUJ917522 REA917514:REF917522 RNW917514:ROB917522 RXS917514:RXX917522 SHO917514:SHT917522 SRK917514:SRP917522 TBG917514:TBL917522 TLC917514:TLH917522 TUY917514:TVD917522 UEU917514:UEZ917522 UOQ917514:UOV917522 UYM917514:UYR917522 VII917514:VIN917522 VSE917514:VSJ917522 WCA917514:WCF917522 WLW917514:WMB917522 WVS917514:WVX917522 G983050:L983058 JG983050:JL983058 TC983050:TH983058 ACY983050:ADD983058 AMU983050:AMZ983058 AWQ983050:AWV983058 BGM983050:BGR983058 BQI983050:BQN983058 CAE983050:CAJ983058 CKA983050:CKF983058 CTW983050:CUB983058 DDS983050:DDX983058 DNO983050:DNT983058 DXK983050:DXP983058 EHG983050:EHL983058 ERC983050:ERH983058 FAY983050:FBD983058 FKU983050:FKZ983058 FUQ983050:FUV983058 GEM983050:GER983058 GOI983050:GON983058 GYE983050:GYJ983058 HIA983050:HIF983058 HRW983050:HSB983058 IBS983050:IBX983058 ILO983050:ILT983058 IVK983050:IVP983058 JFG983050:JFL983058 JPC983050:JPH983058 JYY983050:JZD983058 KIU983050:KIZ983058 KSQ983050:KSV983058 LCM983050:LCR983058 LMI983050:LMN983058 LWE983050:LWJ983058 MGA983050:MGF983058 MPW983050:MQB983058 MZS983050:MZX983058 NJO983050:NJT983058 NTK983050:NTP983058 ODG983050:ODL983058 ONC983050:ONH983058 OWY983050:OXD983058 PGU983050:PGZ983058 PQQ983050:PQV983058 QAM983050:QAR983058 QKI983050:QKN983058 QUE983050:QUJ983058 REA983050:REF983058 RNW983050:ROB983058 RXS983050:RXX983058 SHO983050:SHT983058 SRK983050:SRP983058 TBG983050:TBL983058 TLC983050:TLH983058 TUY983050:TVD983058 UEU983050:UEZ983058 UOQ983050:UOV983058 UYM983050:UYR983058 VII983050:VIN983058 VSE983050:VSJ983058 WCA983050:WCF983058 WLW983050:WMB983058 WVS983050:WVX983058 P65551:P65554 JP65551:JP65554 TL65551:TL65554 ADH65551:ADH65554 AND65551:AND65554 AWZ65551:AWZ65554 BGV65551:BGV65554 BQR65551:BQR65554 CAN65551:CAN65554 CKJ65551:CKJ65554 CUF65551:CUF65554 DEB65551:DEB65554 DNX65551:DNX65554 DXT65551:DXT65554 EHP65551:EHP65554 ERL65551:ERL65554 FBH65551:FBH65554 FLD65551:FLD65554 FUZ65551:FUZ65554 GEV65551:GEV65554 GOR65551:GOR65554 GYN65551:GYN65554 HIJ65551:HIJ65554 HSF65551:HSF65554 ICB65551:ICB65554 ILX65551:ILX65554 IVT65551:IVT65554 JFP65551:JFP65554 JPL65551:JPL65554 JZH65551:JZH65554 KJD65551:KJD65554 KSZ65551:KSZ65554 LCV65551:LCV65554 LMR65551:LMR65554 LWN65551:LWN65554 MGJ65551:MGJ65554 MQF65551:MQF65554 NAB65551:NAB65554 NJX65551:NJX65554 NTT65551:NTT65554 ODP65551:ODP65554 ONL65551:ONL65554 OXH65551:OXH65554 PHD65551:PHD65554 PQZ65551:PQZ65554 QAV65551:QAV65554 QKR65551:QKR65554 QUN65551:QUN65554 REJ65551:REJ65554 ROF65551:ROF65554 RYB65551:RYB65554 SHX65551:SHX65554 SRT65551:SRT65554 TBP65551:TBP65554 TLL65551:TLL65554 TVH65551:TVH65554 UFD65551:UFD65554 UOZ65551:UOZ65554 UYV65551:UYV65554 VIR65551:VIR65554 VSN65551:VSN65554 WCJ65551:WCJ65554 WMF65551:WMF65554 WWB65551:WWB65554 P131087:P131090 JP131087:JP131090 TL131087:TL131090 ADH131087:ADH131090 AND131087:AND131090 AWZ131087:AWZ131090 BGV131087:BGV131090 BQR131087:BQR131090 CAN131087:CAN131090 CKJ131087:CKJ131090 CUF131087:CUF131090 DEB131087:DEB131090 DNX131087:DNX131090 DXT131087:DXT131090 EHP131087:EHP131090 ERL131087:ERL131090 FBH131087:FBH131090 FLD131087:FLD131090 FUZ131087:FUZ131090 GEV131087:GEV131090 GOR131087:GOR131090 GYN131087:GYN131090 HIJ131087:HIJ131090 HSF131087:HSF131090 ICB131087:ICB131090 ILX131087:ILX131090 IVT131087:IVT131090 JFP131087:JFP131090 JPL131087:JPL131090 JZH131087:JZH131090 KJD131087:KJD131090 KSZ131087:KSZ131090 LCV131087:LCV131090 LMR131087:LMR131090 LWN131087:LWN131090 MGJ131087:MGJ131090 MQF131087:MQF131090 NAB131087:NAB131090 NJX131087:NJX131090 NTT131087:NTT131090 ODP131087:ODP131090 ONL131087:ONL131090 OXH131087:OXH131090 PHD131087:PHD131090 PQZ131087:PQZ131090 QAV131087:QAV131090 QKR131087:QKR131090 QUN131087:QUN131090 REJ131087:REJ131090 ROF131087:ROF131090 RYB131087:RYB131090 SHX131087:SHX131090 SRT131087:SRT131090 TBP131087:TBP131090 TLL131087:TLL131090 TVH131087:TVH131090 UFD131087:UFD131090 UOZ131087:UOZ131090 UYV131087:UYV131090 VIR131087:VIR131090 VSN131087:VSN131090 WCJ131087:WCJ131090 WMF131087:WMF131090 WWB131087:WWB131090 P196623:P196626 JP196623:JP196626 TL196623:TL196626 ADH196623:ADH196626 AND196623:AND196626 AWZ196623:AWZ196626 BGV196623:BGV196626 BQR196623:BQR196626 CAN196623:CAN196626 CKJ196623:CKJ196626 CUF196623:CUF196626 DEB196623:DEB196626 DNX196623:DNX196626 DXT196623:DXT196626 EHP196623:EHP196626 ERL196623:ERL196626 FBH196623:FBH196626 FLD196623:FLD196626 FUZ196623:FUZ196626 GEV196623:GEV196626 GOR196623:GOR196626 GYN196623:GYN196626 HIJ196623:HIJ196626 HSF196623:HSF196626 ICB196623:ICB196626 ILX196623:ILX196626 IVT196623:IVT196626 JFP196623:JFP196626 JPL196623:JPL196626 JZH196623:JZH196626 KJD196623:KJD196626 KSZ196623:KSZ196626 LCV196623:LCV196626 LMR196623:LMR196626 LWN196623:LWN196626 MGJ196623:MGJ196626 MQF196623:MQF196626 NAB196623:NAB196626 NJX196623:NJX196626 NTT196623:NTT196626 ODP196623:ODP196626 ONL196623:ONL196626 OXH196623:OXH196626 PHD196623:PHD196626 PQZ196623:PQZ196626 QAV196623:QAV196626 QKR196623:QKR196626 QUN196623:QUN196626 REJ196623:REJ196626 ROF196623:ROF196626 RYB196623:RYB196626 SHX196623:SHX196626 SRT196623:SRT196626 TBP196623:TBP196626 TLL196623:TLL196626 TVH196623:TVH196626 UFD196623:UFD196626 UOZ196623:UOZ196626 UYV196623:UYV196626 VIR196623:VIR196626 VSN196623:VSN196626 WCJ196623:WCJ196626 WMF196623:WMF196626 WWB196623:WWB196626 P262159:P262162 JP262159:JP262162 TL262159:TL262162 ADH262159:ADH262162 AND262159:AND262162 AWZ262159:AWZ262162 BGV262159:BGV262162 BQR262159:BQR262162 CAN262159:CAN262162 CKJ262159:CKJ262162 CUF262159:CUF262162 DEB262159:DEB262162 DNX262159:DNX262162 DXT262159:DXT262162 EHP262159:EHP262162 ERL262159:ERL262162 FBH262159:FBH262162 FLD262159:FLD262162 FUZ262159:FUZ262162 GEV262159:GEV262162 GOR262159:GOR262162 GYN262159:GYN262162 HIJ262159:HIJ262162 HSF262159:HSF262162 ICB262159:ICB262162 ILX262159:ILX262162 IVT262159:IVT262162 JFP262159:JFP262162 JPL262159:JPL262162 JZH262159:JZH262162 KJD262159:KJD262162 KSZ262159:KSZ262162 LCV262159:LCV262162 LMR262159:LMR262162 LWN262159:LWN262162 MGJ262159:MGJ262162 MQF262159:MQF262162 NAB262159:NAB262162 NJX262159:NJX262162 NTT262159:NTT262162 ODP262159:ODP262162 ONL262159:ONL262162 OXH262159:OXH262162 PHD262159:PHD262162 PQZ262159:PQZ262162 QAV262159:QAV262162 QKR262159:QKR262162 QUN262159:QUN262162 REJ262159:REJ262162 ROF262159:ROF262162 RYB262159:RYB262162 SHX262159:SHX262162 SRT262159:SRT262162 TBP262159:TBP262162 TLL262159:TLL262162 TVH262159:TVH262162 UFD262159:UFD262162 UOZ262159:UOZ262162 UYV262159:UYV262162 VIR262159:VIR262162 VSN262159:VSN262162 WCJ262159:WCJ262162 WMF262159:WMF262162 WWB262159:WWB262162 P327695:P327698 JP327695:JP327698 TL327695:TL327698 ADH327695:ADH327698 AND327695:AND327698 AWZ327695:AWZ327698 BGV327695:BGV327698 BQR327695:BQR327698 CAN327695:CAN327698 CKJ327695:CKJ327698 CUF327695:CUF327698 DEB327695:DEB327698 DNX327695:DNX327698 DXT327695:DXT327698 EHP327695:EHP327698 ERL327695:ERL327698 FBH327695:FBH327698 FLD327695:FLD327698 FUZ327695:FUZ327698 GEV327695:GEV327698 GOR327695:GOR327698 GYN327695:GYN327698 HIJ327695:HIJ327698 HSF327695:HSF327698 ICB327695:ICB327698 ILX327695:ILX327698 IVT327695:IVT327698 JFP327695:JFP327698 JPL327695:JPL327698 JZH327695:JZH327698 KJD327695:KJD327698 KSZ327695:KSZ327698 LCV327695:LCV327698 LMR327695:LMR327698 LWN327695:LWN327698 MGJ327695:MGJ327698 MQF327695:MQF327698 NAB327695:NAB327698 NJX327695:NJX327698 NTT327695:NTT327698 ODP327695:ODP327698 ONL327695:ONL327698 OXH327695:OXH327698 PHD327695:PHD327698 PQZ327695:PQZ327698 QAV327695:QAV327698 QKR327695:QKR327698 QUN327695:QUN327698 REJ327695:REJ327698 ROF327695:ROF327698 RYB327695:RYB327698 SHX327695:SHX327698 SRT327695:SRT327698 TBP327695:TBP327698 TLL327695:TLL327698 TVH327695:TVH327698 UFD327695:UFD327698 UOZ327695:UOZ327698 UYV327695:UYV327698 VIR327695:VIR327698 VSN327695:VSN327698 WCJ327695:WCJ327698 WMF327695:WMF327698 WWB327695:WWB327698 P393231:P393234 JP393231:JP393234 TL393231:TL393234 ADH393231:ADH393234 AND393231:AND393234 AWZ393231:AWZ393234 BGV393231:BGV393234 BQR393231:BQR393234 CAN393231:CAN393234 CKJ393231:CKJ393234 CUF393231:CUF393234 DEB393231:DEB393234 DNX393231:DNX393234 DXT393231:DXT393234 EHP393231:EHP393234 ERL393231:ERL393234 FBH393231:FBH393234 FLD393231:FLD393234 FUZ393231:FUZ393234 GEV393231:GEV393234 GOR393231:GOR393234 GYN393231:GYN393234 HIJ393231:HIJ393234 HSF393231:HSF393234 ICB393231:ICB393234 ILX393231:ILX393234 IVT393231:IVT393234 JFP393231:JFP393234 JPL393231:JPL393234 JZH393231:JZH393234 KJD393231:KJD393234 KSZ393231:KSZ393234 LCV393231:LCV393234 LMR393231:LMR393234 LWN393231:LWN393234 MGJ393231:MGJ393234 MQF393231:MQF393234 NAB393231:NAB393234 NJX393231:NJX393234 NTT393231:NTT393234 ODP393231:ODP393234 ONL393231:ONL393234 OXH393231:OXH393234 PHD393231:PHD393234 PQZ393231:PQZ393234 QAV393231:QAV393234 QKR393231:QKR393234 QUN393231:QUN393234 REJ393231:REJ393234 ROF393231:ROF393234 RYB393231:RYB393234 SHX393231:SHX393234 SRT393231:SRT393234 TBP393231:TBP393234 TLL393231:TLL393234 TVH393231:TVH393234 UFD393231:UFD393234 UOZ393231:UOZ393234 UYV393231:UYV393234 VIR393231:VIR393234 VSN393231:VSN393234 WCJ393231:WCJ393234 WMF393231:WMF393234 WWB393231:WWB393234 P458767:P458770 JP458767:JP458770 TL458767:TL458770 ADH458767:ADH458770 AND458767:AND458770 AWZ458767:AWZ458770 BGV458767:BGV458770 BQR458767:BQR458770 CAN458767:CAN458770 CKJ458767:CKJ458770 CUF458767:CUF458770 DEB458767:DEB458770 DNX458767:DNX458770 DXT458767:DXT458770 EHP458767:EHP458770 ERL458767:ERL458770 FBH458767:FBH458770 FLD458767:FLD458770 FUZ458767:FUZ458770 GEV458767:GEV458770 GOR458767:GOR458770 GYN458767:GYN458770 HIJ458767:HIJ458770 HSF458767:HSF458770 ICB458767:ICB458770 ILX458767:ILX458770 IVT458767:IVT458770 JFP458767:JFP458770 JPL458767:JPL458770 JZH458767:JZH458770 KJD458767:KJD458770 KSZ458767:KSZ458770 LCV458767:LCV458770 LMR458767:LMR458770 LWN458767:LWN458770 MGJ458767:MGJ458770 MQF458767:MQF458770 NAB458767:NAB458770 NJX458767:NJX458770 NTT458767:NTT458770 ODP458767:ODP458770 ONL458767:ONL458770 OXH458767:OXH458770 PHD458767:PHD458770 PQZ458767:PQZ458770 QAV458767:QAV458770 QKR458767:QKR458770 QUN458767:QUN458770 REJ458767:REJ458770 ROF458767:ROF458770 RYB458767:RYB458770 SHX458767:SHX458770 SRT458767:SRT458770 TBP458767:TBP458770 TLL458767:TLL458770 TVH458767:TVH458770 UFD458767:UFD458770 UOZ458767:UOZ458770 UYV458767:UYV458770 VIR458767:VIR458770 VSN458767:VSN458770 WCJ458767:WCJ458770 WMF458767:WMF458770 WWB458767:WWB458770 P524303:P524306 JP524303:JP524306 TL524303:TL524306 ADH524303:ADH524306 AND524303:AND524306 AWZ524303:AWZ524306 BGV524303:BGV524306 BQR524303:BQR524306 CAN524303:CAN524306 CKJ524303:CKJ524306 CUF524303:CUF524306 DEB524303:DEB524306 DNX524303:DNX524306 DXT524303:DXT524306 EHP524303:EHP524306 ERL524303:ERL524306 FBH524303:FBH524306 FLD524303:FLD524306 FUZ524303:FUZ524306 GEV524303:GEV524306 GOR524303:GOR524306 GYN524303:GYN524306 HIJ524303:HIJ524306 HSF524303:HSF524306 ICB524303:ICB524306 ILX524303:ILX524306 IVT524303:IVT524306 JFP524303:JFP524306 JPL524303:JPL524306 JZH524303:JZH524306 KJD524303:KJD524306 KSZ524303:KSZ524306 LCV524303:LCV524306 LMR524303:LMR524306 LWN524303:LWN524306 MGJ524303:MGJ524306 MQF524303:MQF524306 NAB524303:NAB524306 NJX524303:NJX524306 NTT524303:NTT524306 ODP524303:ODP524306 ONL524303:ONL524306 OXH524303:OXH524306 PHD524303:PHD524306 PQZ524303:PQZ524306 QAV524303:QAV524306 QKR524303:QKR524306 QUN524303:QUN524306 REJ524303:REJ524306 ROF524303:ROF524306 RYB524303:RYB524306 SHX524303:SHX524306 SRT524303:SRT524306 TBP524303:TBP524306 TLL524303:TLL524306 TVH524303:TVH524306 UFD524303:UFD524306 UOZ524303:UOZ524306 UYV524303:UYV524306 VIR524303:VIR524306 VSN524303:VSN524306 WCJ524303:WCJ524306 WMF524303:WMF524306 WWB524303:WWB524306 P589839:P589842 JP589839:JP589842 TL589839:TL589842 ADH589839:ADH589842 AND589839:AND589842 AWZ589839:AWZ589842 BGV589839:BGV589842 BQR589839:BQR589842 CAN589839:CAN589842 CKJ589839:CKJ589842 CUF589839:CUF589842 DEB589839:DEB589842 DNX589839:DNX589842 DXT589839:DXT589842 EHP589839:EHP589842 ERL589839:ERL589842 FBH589839:FBH589842 FLD589839:FLD589842 FUZ589839:FUZ589842 GEV589839:GEV589842 GOR589839:GOR589842 GYN589839:GYN589842 HIJ589839:HIJ589842 HSF589839:HSF589842 ICB589839:ICB589842 ILX589839:ILX589842 IVT589839:IVT589842 JFP589839:JFP589842 JPL589839:JPL589842 JZH589839:JZH589842 KJD589839:KJD589842 KSZ589839:KSZ589842 LCV589839:LCV589842 LMR589839:LMR589842 LWN589839:LWN589842 MGJ589839:MGJ589842 MQF589839:MQF589842 NAB589839:NAB589842 NJX589839:NJX589842 NTT589839:NTT589842 ODP589839:ODP589842 ONL589839:ONL589842 OXH589839:OXH589842 PHD589839:PHD589842 PQZ589839:PQZ589842 QAV589839:QAV589842 QKR589839:QKR589842 QUN589839:QUN589842 REJ589839:REJ589842 ROF589839:ROF589842 RYB589839:RYB589842 SHX589839:SHX589842 SRT589839:SRT589842 TBP589839:TBP589842 TLL589839:TLL589842 TVH589839:TVH589842 UFD589839:UFD589842 UOZ589839:UOZ589842 UYV589839:UYV589842 VIR589839:VIR589842 VSN589839:VSN589842 WCJ589839:WCJ589842 WMF589839:WMF589842 WWB589839:WWB589842 P655375:P655378 JP655375:JP655378 TL655375:TL655378 ADH655375:ADH655378 AND655375:AND655378 AWZ655375:AWZ655378 BGV655375:BGV655378 BQR655375:BQR655378 CAN655375:CAN655378 CKJ655375:CKJ655378 CUF655375:CUF655378 DEB655375:DEB655378 DNX655375:DNX655378 DXT655375:DXT655378 EHP655375:EHP655378 ERL655375:ERL655378 FBH655375:FBH655378 FLD655375:FLD655378 FUZ655375:FUZ655378 GEV655375:GEV655378 GOR655375:GOR655378 GYN655375:GYN655378 HIJ655375:HIJ655378 HSF655375:HSF655378 ICB655375:ICB655378 ILX655375:ILX655378 IVT655375:IVT655378 JFP655375:JFP655378 JPL655375:JPL655378 JZH655375:JZH655378 KJD655375:KJD655378 KSZ655375:KSZ655378 LCV655375:LCV655378 LMR655375:LMR655378 LWN655375:LWN655378 MGJ655375:MGJ655378 MQF655375:MQF655378 NAB655375:NAB655378 NJX655375:NJX655378 NTT655375:NTT655378 ODP655375:ODP655378 ONL655375:ONL655378 OXH655375:OXH655378 PHD655375:PHD655378 PQZ655375:PQZ655378 QAV655375:QAV655378 QKR655375:QKR655378 QUN655375:QUN655378 REJ655375:REJ655378 ROF655375:ROF655378 RYB655375:RYB655378 SHX655375:SHX655378 SRT655375:SRT655378 TBP655375:TBP655378 TLL655375:TLL655378 TVH655375:TVH655378 UFD655375:UFD655378 UOZ655375:UOZ655378 UYV655375:UYV655378 VIR655375:VIR655378 VSN655375:VSN655378 WCJ655375:WCJ655378 WMF655375:WMF655378 WWB655375:WWB655378 P720911:P720914 JP720911:JP720914 TL720911:TL720914 ADH720911:ADH720914 AND720911:AND720914 AWZ720911:AWZ720914 BGV720911:BGV720914 BQR720911:BQR720914 CAN720911:CAN720914 CKJ720911:CKJ720914 CUF720911:CUF720914 DEB720911:DEB720914 DNX720911:DNX720914 DXT720911:DXT720914 EHP720911:EHP720914 ERL720911:ERL720914 FBH720911:FBH720914 FLD720911:FLD720914 FUZ720911:FUZ720914 GEV720911:GEV720914 GOR720911:GOR720914 GYN720911:GYN720914 HIJ720911:HIJ720914 HSF720911:HSF720914 ICB720911:ICB720914 ILX720911:ILX720914 IVT720911:IVT720914 JFP720911:JFP720914 JPL720911:JPL720914 JZH720911:JZH720914 KJD720911:KJD720914 KSZ720911:KSZ720914 LCV720911:LCV720914 LMR720911:LMR720914 LWN720911:LWN720914 MGJ720911:MGJ720914 MQF720911:MQF720914 NAB720911:NAB720914 NJX720911:NJX720914 NTT720911:NTT720914 ODP720911:ODP720914 ONL720911:ONL720914 OXH720911:OXH720914 PHD720911:PHD720914 PQZ720911:PQZ720914 QAV720911:QAV720914 QKR720911:QKR720914 QUN720911:QUN720914 REJ720911:REJ720914 ROF720911:ROF720914 RYB720911:RYB720914 SHX720911:SHX720914 SRT720911:SRT720914 TBP720911:TBP720914 TLL720911:TLL720914 TVH720911:TVH720914 UFD720911:UFD720914 UOZ720911:UOZ720914 UYV720911:UYV720914 VIR720911:VIR720914 VSN720911:VSN720914 WCJ720911:WCJ720914 WMF720911:WMF720914 WWB720911:WWB720914 P786447:P786450 JP786447:JP786450 TL786447:TL786450 ADH786447:ADH786450 AND786447:AND786450 AWZ786447:AWZ786450 BGV786447:BGV786450 BQR786447:BQR786450 CAN786447:CAN786450 CKJ786447:CKJ786450 CUF786447:CUF786450 DEB786447:DEB786450 DNX786447:DNX786450 DXT786447:DXT786450 EHP786447:EHP786450 ERL786447:ERL786450 FBH786447:FBH786450 FLD786447:FLD786450 FUZ786447:FUZ786450 GEV786447:GEV786450 GOR786447:GOR786450 GYN786447:GYN786450 HIJ786447:HIJ786450 HSF786447:HSF786450 ICB786447:ICB786450 ILX786447:ILX786450 IVT786447:IVT786450 JFP786447:JFP786450 JPL786447:JPL786450 JZH786447:JZH786450 KJD786447:KJD786450 KSZ786447:KSZ786450 LCV786447:LCV786450 LMR786447:LMR786450 LWN786447:LWN786450 MGJ786447:MGJ786450 MQF786447:MQF786450 NAB786447:NAB786450 NJX786447:NJX786450 NTT786447:NTT786450 ODP786447:ODP786450 ONL786447:ONL786450 OXH786447:OXH786450 PHD786447:PHD786450 PQZ786447:PQZ786450 QAV786447:QAV786450 QKR786447:QKR786450 QUN786447:QUN786450 REJ786447:REJ786450 ROF786447:ROF786450 RYB786447:RYB786450 SHX786447:SHX786450 SRT786447:SRT786450 TBP786447:TBP786450 TLL786447:TLL786450 TVH786447:TVH786450 UFD786447:UFD786450 UOZ786447:UOZ786450 UYV786447:UYV786450 VIR786447:VIR786450 VSN786447:VSN786450 WCJ786447:WCJ786450 WMF786447:WMF786450 WWB786447:WWB786450 P851983:P851986 JP851983:JP851986 TL851983:TL851986 ADH851983:ADH851986 AND851983:AND851986 AWZ851983:AWZ851986 BGV851983:BGV851986 BQR851983:BQR851986 CAN851983:CAN851986 CKJ851983:CKJ851986 CUF851983:CUF851986 DEB851983:DEB851986 DNX851983:DNX851986 DXT851983:DXT851986 EHP851983:EHP851986 ERL851983:ERL851986 FBH851983:FBH851986 FLD851983:FLD851986 FUZ851983:FUZ851986 GEV851983:GEV851986 GOR851983:GOR851986 GYN851983:GYN851986 HIJ851983:HIJ851986 HSF851983:HSF851986 ICB851983:ICB851986 ILX851983:ILX851986 IVT851983:IVT851986 JFP851983:JFP851986 JPL851983:JPL851986 JZH851983:JZH851986 KJD851983:KJD851986 KSZ851983:KSZ851986 LCV851983:LCV851986 LMR851983:LMR851986 LWN851983:LWN851986 MGJ851983:MGJ851986 MQF851983:MQF851986 NAB851983:NAB851986 NJX851983:NJX851986 NTT851983:NTT851986 ODP851983:ODP851986 ONL851983:ONL851986 OXH851983:OXH851986 PHD851983:PHD851986 PQZ851983:PQZ851986 QAV851983:QAV851986 QKR851983:QKR851986 QUN851983:QUN851986 REJ851983:REJ851986 ROF851983:ROF851986 RYB851983:RYB851986 SHX851983:SHX851986 SRT851983:SRT851986 TBP851983:TBP851986 TLL851983:TLL851986 TVH851983:TVH851986 UFD851983:UFD851986 UOZ851983:UOZ851986 UYV851983:UYV851986 VIR851983:VIR851986 VSN851983:VSN851986 WCJ851983:WCJ851986 WMF851983:WMF851986 WWB851983:WWB851986 P917519:P917522 JP917519:JP917522 TL917519:TL917522 ADH917519:ADH917522 AND917519:AND917522 AWZ917519:AWZ917522 BGV917519:BGV917522 BQR917519:BQR917522 CAN917519:CAN917522 CKJ917519:CKJ917522 CUF917519:CUF917522 DEB917519:DEB917522 DNX917519:DNX917522 DXT917519:DXT917522 EHP917519:EHP917522 ERL917519:ERL917522 FBH917519:FBH917522 FLD917519:FLD917522 FUZ917519:FUZ917522 GEV917519:GEV917522 GOR917519:GOR917522 GYN917519:GYN917522 HIJ917519:HIJ917522 HSF917519:HSF917522 ICB917519:ICB917522 ILX917519:ILX917522 IVT917519:IVT917522 JFP917519:JFP917522 JPL917519:JPL917522 JZH917519:JZH917522 KJD917519:KJD917522 KSZ917519:KSZ917522 LCV917519:LCV917522 LMR917519:LMR917522 LWN917519:LWN917522 MGJ917519:MGJ917522 MQF917519:MQF917522 NAB917519:NAB917522 NJX917519:NJX917522 NTT917519:NTT917522 ODP917519:ODP917522 ONL917519:ONL917522 OXH917519:OXH917522 PHD917519:PHD917522 PQZ917519:PQZ917522 QAV917519:QAV917522 QKR917519:QKR917522 QUN917519:QUN917522 REJ917519:REJ917522 ROF917519:ROF917522 RYB917519:RYB917522 SHX917519:SHX917522 SRT917519:SRT917522 TBP917519:TBP917522 TLL917519:TLL917522 TVH917519:TVH917522 UFD917519:UFD917522 UOZ917519:UOZ917522 UYV917519:UYV917522 VIR917519:VIR917522 VSN917519:VSN917522 WCJ917519:WCJ917522 WMF917519:WMF917522 WWB917519:WWB917522 P983055:P983058 JP983055:JP983058 TL983055:TL983058 ADH983055:ADH983058 AND983055:AND983058 AWZ983055:AWZ983058 BGV983055:BGV983058 BQR983055:BQR983058 CAN983055:CAN983058 CKJ983055:CKJ983058 CUF983055:CUF983058 DEB983055:DEB983058 DNX983055:DNX983058 DXT983055:DXT983058 EHP983055:EHP983058 ERL983055:ERL983058 FBH983055:FBH983058 FLD983055:FLD983058 FUZ983055:FUZ983058 GEV983055:GEV983058 GOR983055:GOR983058 GYN983055:GYN983058 HIJ983055:HIJ983058 HSF983055:HSF983058 ICB983055:ICB983058 ILX983055:ILX983058 IVT983055:IVT983058 JFP983055:JFP983058 JPL983055:JPL983058 JZH983055:JZH983058 KJD983055:KJD983058 KSZ983055:KSZ983058 LCV983055:LCV983058 LMR983055:LMR983058 LWN983055:LWN983058 MGJ983055:MGJ983058 MQF983055:MQF983058 NAB983055:NAB983058 NJX983055:NJX983058 NTT983055:NTT983058 ODP983055:ODP983058 ONL983055:ONL983058 OXH983055:OXH983058 PHD983055:PHD983058 PQZ983055:PQZ983058 QAV983055:QAV983058 QKR983055:QKR983058 QUN983055:QUN983058 REJ983055:REJ983058 ROF983055:ROF983058 RYB983055:RYB983058 SHX983055:SHX983058 SRT983055:SRT983058 TBP983055:TBP983058 TLL983055:TLL983058 TVH983055:TVH983058 UFD983055:UFD983058 UOZ983055:UOZ983058 UYV983055:UYV983058 VIR983055:VIR983058 VSN983055:VSN983058 WCJ983055:WCJ983058 WMF983055:WMF983058 WWB983055:WWB983058 Q17:Q18 JG24:JP24 R17:S24 Q20:Q21 Q23:Q24 T21:T24 K17:P24 WVN21:WVN23 WLR21:WLR23 WBV21:WBV23 VRZ21:VRZ23 VID21:VID23 UYH21:UYH23 UOL21:UOL23 UEP21:UEP23 TUT21:TUT23 TKX21:TKX23 TBB21:TBB23 SRF21:SRF23 SHJ21:SHJ23 RXN21:RXN23 RNR21:RNR23 RDV21:RDV23 QTZ21:QTZ23 QKD21:QKD23 QAH21:QAH23 PQL21:PQL23 PGP21:PGP23 OWT21:OWT23 OMX21:OMX23 ODB21:ODB23 NTF21:NTF23 NJJ21:NJJ23 MZN21:MZN23 MPR21:MPR23 MFV21:MFV23 LVZ21:LVZ23 LMD21:LMD23 LCH21:LCH23 KSL21:KSL23 KIP21:KIP23 JYT21:JYT23 JOX21:JOX23 JFB21:JFB23 IVF21:IVF23 ILJ21:ILJ23 IBN21:IBN23 HRR21:HRR23 HHV21:HHV23 GXZ21:GXZ23 GOD21:GOD23 GEH21:GEH23 FUL21:FUL23 FKP21:FKP23 FAT21:FAT23 EQX21:EQX23 EHB21:EHB23 DXF21:DXF23 DNJ21:DNJ23 DDN21:DDN23 CTR21:CTR23 CJV21:CJV23 BZZ21:BZZ23 BQD21:BQD23 BGH21:BGH23 AWL21:AWL23 AMP21:AMP23 ACT21:ACT23 SX21:SX23 JB21:JB23 WVE12:WVJ23 WLI12:WLN23 WBM12:WBR23 VRQ12:VRV23 VHU12:VHZ23 UXY12:UYD23 UOC12:UOH23 UEG12:UEL23 TUK12:TUP23 TKO12:TKT23 TAS12:TAX23 SQW12:SRB23 SHA12:SHF23 RXE12:RXJ23 RNI12:RNN23 RDM12:RDR23 QTQ12:QTV23 QJU12:QJZ23 PZY12:QAD23 PQC12:PQH23 PGG12:PGL23 OWK12:OWP23 OMO12:OMT23 OCS12:OCX23 NSW12:NTB23 NJA12:NJF23 MZE12:MZJ23 MPI12:MPN23 MFM12:MFR23 LVQ12:LVV23 LLU12:LLZ23 LBY12:LCD23 KSC12:KSH23 KIG12:KIL23 JYK12:JYP23 JOO12:JOT23 JES12:JEX23 IUW12:IVB23 ILA12:ILF23 IBE12:IBJ23 HRI12:HRN23 HHM12:HHR23 GXQ12:GXV23 GNU12:GNZ23 GDY12:GED23 FUC12:FUH23 FKG12:FKL23 FAK12:FAP23 EQO12:EQT23 EGS12:EGX23 DWW12:DXB23 DNA12:DNF23 DDE12:DDJ23 CTI12:CTN23 CJM12:CJR23 BZQ12:BZV23 BPU12:BPZ23 BFY12:BGD23 AWC12:AWH23 AMG12:AML23 ACK12:ACP23 SO12:ST23 IS12:IX23 WVK23 WLO23 WBS23 VRW23 VIA23 UYE23 UOI23 UEM23 TUQ23 TKU23 TAY23 SRC23 SHG23 RXK23 RNO23 RDS23 QTW23 QKA23 QAE23 PQI23 PGM23 OWQ23 OMU23 OCY23 NTC23 NJG23 MZK23 MPO23 MFS23 LVW23 LMA23 LCE23 KSI23 KIM23 JYQ23 JOU23 JEY23 IVC23 ILG23 IBK23 HRO23 HHS23 GXW23 GOA23 GEE23 FUI23 FKM23 FAQ23 EQU23 EGY23 DXC23 DNG23 DDK23 CTO23 CJS23 BZW23 BQA23 BGE23 AWI23 AMM23 ACQ23 SU23 IY23 WVL12:WVM23 WVS24:WWB24 WLP12:WLQ23 WLW24:WMF24 WBT12:WBU23 WCA24:WCJ24 VRX12:VRY23 VSE24:VSN24 VIB12:VIC23 VII24:VIR24 UYF12:UYG23 UYM24:UYV24 UOJ12:UOK23 UOQ24:UOZ24 UEN12:UEO23 UEU24:UFD24 TUR12:TUS23 TUY24:TVH24 TKV12:TKW23 TLC24:TLL24 TAZ12:TBA23 TBG24:TBP24 SRD12:SRE23 SRK24:SRT24 SHH12:SHI23 SHO24:SHX24 RXL12:RXM23 RXS24:RYB24 RNP12:RNQ23 RNW24:ROF24 RDT12:RDU23 REA24:REJ24 QTX12:QTY23 QUE24:QUN24 QKB12:QKC23 QKI24:QKR24 QAF12:QAG23 QAM24:QAV24 PQJ12:PQK23 PQQ24:PQZ24 PGN12:PGO23 PGU24:PHD24 OWR12:OWS23 OWY24:OXH24 OMV12:OMW23 ONC24:ONL24 OCZ12:ODA23 ODG24:ODP24 NTD12:NTE23 NTK24:NTT24 NJH12:NJI23 NJO24:NJX24 MZL12:MZM23 MZS24:NAB24 MPP12:MPQ23 MPW24:MQF24 MFT12:MFU23 MGA24:MGJ24 LVX12:LVY23 LWE24:LWN24 LMB12:LMC23 LMI24:LMR24 LCF12:LCG23 LCM24:LCV24 KSJ12:KSK23 KSQ24:KSZ24 KIN12:KIO23 KIU24:KJD24 JYR12:JYS23 JYY24:JZH24 JOV12:JOW23 JPC24:JPL24 JEZ12:JFA23 JFG24:JFP24 IVD12:IVE23 IVK24:IVT24 ILH12:ILI23 ILO24:ILX24 IBL12:IBM23 IBS24:ICB24 HRP12:HRQ23 HRW24:HSF24 HHT12:HHU23 HIA24:HIJ24 GXX12:GXY23 GYE24:GYN24 GOB12:GOC23 GOI24:GOR24 GEF12:GEG23 GEM24:GEV24 FUJ12:FUK23 FUQ24:FUZ24 FKN12:FKO23 FKU24:FLD24 FAR12:FAS23 FAY24:FBH24 EQV12:EQW23 ERC24:ERL24 EGZ12:EHA23 EHG24:EHP24 DXD12:DXE23 DXK24:DXT24 DNH12:DNI23 DNO24:DNX24 DDL12:DDM23 DDS24:DEB24 CTP12:CTQ23 CTW24:CUF24 CJT12:CJU23 CKA24:CKJ24 BZX12:BZY23 CAE24:CAN24 BQB12:BQC23 BQI24:BQR24 BGF12:BGG23 BGM24:BGV24 AWJ12:AWK23 AWQ24:AWZ24 AMN12:AMO23 AMU24:AND24 ACR12:ACS23 ACY24:ADH24 SV12:SW23 TC24:TL24 IZ12:JA23 K12:S16 T12:T19" xr:uid="{83153288-CF9E-49DB-9129-086C8BB9AA09}">
      <formula1>"●"</formula1>
    </dataValidation>
  </dataValidations>
  <printOptions horizontalCentered="1"/>
  <pageMargins left="0.39370078740157483" right="0.39370078740157483" top="0.39370078740157483" bottom="0.39370078740157483" header="0.19685039370078741" footer="0.23622047244094491"/>
  <pageSetup paperSize="9" scale="10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ltText="操作者">
                <anchor moveWithCells="1" sizeWithCells="1">
                  <from>
                    <xdr:col>6</xdr:col>
                    <xdr:colOff>30480</xdr:colOff>
                    <xdr:row>7</xdr:row>
                    <xdr:rowOff>0</xdr:rowOff>
                  </from>
                  <to>
                    <xdr:col>8</xdr:col>
                    <xdr:colOff>213360</xdr:colOff>
                    <xdr:row>7</xdr:row>
                    <xdr:rowOff>228600</xdr:rowOff>
                  </to>
                </anchor>
              </controlPr>
            </control>
          </mc:Choice>
        </mc:AlternateContent>
        <mc:AlternateContent xmlns:mc="http://schemas.openxmlformats.org/markup-compatibility/2006">
          <mc:Choice Requires="x14">
            <control shapeId="3074" r:id="rId5" name="Check Box 2">
              <controlPr defaultSize="0" autoFill="0" autoLine="0" autoPict="0" altText="操作者">
                <anchor moveWithCells="1" sizeWithCells="1">
                  <from>
                    <xdr:col>1</xdr:col>
                    <xdr:colOff>251460</xdr:colOff>
                    <xdr:row>7</xdr:row>
                    <xdr:rowOff>0</xdr:rowOff>
                  </from>
                  <to>
                    <xdr:col>4</xdr:col>
                    <xdr:colOff>160020</xdr:colOff>
                    <xdr:row>7</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FB18DB-8FC3-401C-9439-85A8C3FE1835}">
  <dimension ref="A1:X27"/>
  <sheetViews>
    <sheetView zoomScale="85" zoomScaleNormal="85" zoomScaleSheetLayoutView="100" workbookViewId="0">
      <selection activeCell="AK11" sqref="AK11"/>
    </sheetView>
  </sheetViews>
  <sheetFormatPr defaultColWidth="9" defaultRowHeight="20.100000000000001" customHeight="1"/>
  <cols>
    <col min="1" max="1" width="5" style="22" customWidth="1"/>
    <col min="2" max="2" width="6" style="22" customWidth="1"/>
    <col min="3" max="3" width="5.109375" style="22" customWidth="1"/>
    <col min="4" max="4" width="5" style="22" customWidth="1"/>
    <col min="5" max="5" width="3.6640625" style="22" customWidth="1"/>
    <col min="6" max="6" width="4.44140625" style="22" customWidth="1"/>
    <col min="7" max="10" width="3.88671875" style="22" customWidth="1"/>
    <col min="11" max="11" width="5.6640625" style="22" customWidth="1"/>
    <col min="12" max="16" width="3.88671875" style="22" customWidth="1"/>
    <col min="17" max="22" width="6.21875" style="22" customWidth="1"/>
    <col min="23" max="23" width="3.6640625" style="22" customWidth="1"/>
    <col min="24" max="24" width="3.44140625" style="22" customWidth="1"/>
    <col min="25" max="58" width="3.6640625" style="22" customWidth="1"/>
    <col min="59" max="256" width="9" style="22"/>
    <col min="257" max="257" width="5" style="22" customWidth="1"/>
    <col min="258" max="258" width="6" style="22" customWidth="1"/>
    <col min="259" max="259" width="5.109375" style="22" customWidth="1"/>
    <col min="260" max="260" width="5" style="22" customWidth="1"/>
    <col min="261" max="261" width="3.6640625" style="22" customWidth="1"/>
    <col min="262" max="262" width="4.44140625" style="22" customWidth="1"/>
    <col min="263" max="266" width="3.88671875" style="22" customWidth="1"/>
    <col min="267" max="267" width="5.6640625" style="22" customWidth="1"/>
    <col min="268" max="272" width="3.88671875" style="22" customWidth="1"/>
    <col min="273" max="278" width="6.21875" style="22" customWidth="1"/>
    <col min="279" max="279" width="3.6640625" style="22" customWidth="1"/>
    <col min="280" max="280" width="3.44140625" style="22" customWidth="1"/>
    <col min="281" max="314" width="3.6640625" style="22" customWidth="1"/>
    <col min="315" max="512" width="9" style="22"/>
    <col min="513" max="513" width="5" style="22" customWidth="1"/>
    <col min="514" max="514" width="6" style="22" customWidth="1"/>
    <col min="515" max="515" width="5.109375" style="22" customWidth="1"/>
    <col min="516" max="516" width="5" style="22" customWidth="1"/>
    <col min="517" max="517" width="3.6640625" style="22" customWidth="1"/>
    <col min="518" max="518" width="4.44140625" style="22" customWidth="1"/>
    <col min="519" max="522" width="3.88671875" style="22" customWidth="1"/>
    <col min="523" max="523" width="5.6640625" style="22" customWidth="1"/>
    <col min="524" max="528" width="3.88671875" style="22" customWidth="1"/>
    <col min="529" max="534" width="6.21875" style="22" customWidth="1"/>
    <col min="535" max="535" width="3.6640625" style="22" customWidth="1"/>
    <col min="536" max="536" width="3.44140625" style="22" customWidth="1"/>
    <col min="537" max="570" width="3.6640625" style="22" customWidth="1"/>
    <col min="571" max="768" width="9" style="22"/>
    <col min="769" max="769" width="5" style="22" customWidth="1"/>
    <col min="770" max="770" width="6" style="22" customWidth="1"/>
    <col min="771" max="771" width="5.109375" style="22" customWidth="1"/>
    <col min="772" max="772" width="5" style="22" customWidth="1"/>
    <col min="773" max="773" width="3.6640625" style="22" customWidth="1"/>
    <col min="774" max="774" width="4.44140625" style="22" customWidth="1"/>
    <col min="775" max="778" width="3.88671875" style="22" customWidth="1"/>
    <col min="779" max="779" width="5.6640625" style="22" customWidth="1"/>
    <col min="780" max="784" width="3.88671875" style="22" customWidth="1"/>
    <col min="785" max="790" width="6.21875" style="22" customWidth="1"/>
    <col min="791" max="791" width="3.6640625" style="22" customWidth="1"/>
    <col min="792" max="792" width="3.44140625" style="22" customWidth="1"/>
    <col min="793" max="826" width="3.6640625" style="22" customWidth="1"/>
    <col min="827" max="1024" width="9" style="22"/>
    <col min="1025" max="1025" width="5" style="22" customWidth="1"/>
    <col min="1026" max="1026" width="6" style="22" customWidth="1"/>
    <col min="1027" max="1027" width="5.109375" style="22" customWidth="1"/>
    <col min="1028" max="1028" width="5" style="22" customWidth="1"/>
    <col min="1029" max="1029" width="3.6640625" style="22" customWidth="1"/>
    <col min="1030" max="1030" width="4.44140625" style="22" customWidth="1"/>
    <col min="1031" max="1034" width="3.88671875" style="22" customWidth="1"/>
    <col min="1035" max="1035" width="5.6640625" style="22" customWidth="1"/>
    <col min="1036" max="1040" width="3.88671875" style="22" customWidth="1"/>
    <col min="1041" max="1046" width="6.21875" style="22" customWidth="1"/>
    <col min="1047" max="1047" width="3.6640625" style="22" customWidth="1"/>
    <col min="1048" max="1048" width="3.44140625" style="22" customWidth="1"/>
    <col min="1049" max="1082" width="3.6640625" style="22" customWidth="1"/>
    <col min="1083" max="1280" width="9" style="22"/>
    <col min="1281" max="1281" width="5" style="22" customWidth="1"/>
    <col min="1282" max="1282" width="6" style="22" customWidth="1"/>
    <col min="1283" max="1283" width="5.109375" style="22" customWidth="1"/>
    <col min="1284" max="1284" width="5" style="22" customWidth="1"/>
    <col min="1285" max="1285" width="3.6640625" style="22" customWidth="1"/>
    <col min="1286" max="1286" width="4.44140625" style="22" customWidth="1"/>
    <col min="1287" max="1290" width="3.88671875" style="22" customWidth="1"/>
    <col min="1291" max="1291" width="5.6640625" style="22" customWidth="1"/>
    <col min="1292" max="1296" width="3.88671875" style="22" customWidth="1"/>
    <col min="1297" max="1302" width="6.21875" style="22" customWidth="1"/>
    <col min="1303" max="1303" width="3.6640625" style="22" customWidth="1"/>
    <col min="1304" max="1304" width="3.44140625" style="22" customWidth="1"/>
    <col min="1305" max="1338" width="3.6640625" style="22" customWidth="1"/>
    <col min="1339" max="1536" width="9" style="22"/>
    <col min="1537" max="1537" width="5" style="22" customWidth="1"/>
    <col min="1538" max="1538" width="6" style="22" customWidth="1"/>
    <col min="1539" max="1539" width="5.109375" style="22" customWidth="1"/>
    <col min="1540" max="1540" width="5" style="22" customWidth="1"/>
    <col min="1541" max="1541" width="3.6640625" style="22" customWidth="1"/>
    <col min="1542" max="1542" width="4.44140625" style="22" customWidth="1"/>
    <col min="1543" max="1546" width="3.88671875" style="22" customWidth="1"/>
    <col min="1547" max="1547" width="5.6640625" style="22" customWidth="1"/>
    <col min="1548" max="1552" width="3.88671875" style="22" customWidth="1"/>
    <col min="1553" max="1558" width="6.21875" style="22" customWidth="1"/>
    <col min="1559" max="1559" width="3.6640625" style="22" customWidth="1"/>
    <col min="1560" max="1560" width="3.44140625" style="22" customWidth="1"/>
    <col min="1561" max="1594" width="3.6640625" style="22" customWidth="1"/>
    <col min="1595" max="1792" width="9" style="22"/>
    <col min="1793" max="1793" width="5" style="22" customWidth="1"/>
    <col min="1794" max="1794" width="6" style="22" customWidth="1"/>
    <col min="1795" max="1795" width="5.109375" style="22" customWidth="1"/>
    <col min="1796" max="1796" width="5" style="22" customWidth="1"/>
    <col min="1797" max="1797" width="3.6640625" style="22" customWidth="1"/>
    <col min="1798" max="1798" width="4.44140625" style="22" customWidth="1"/>
    <col min="1799" max="1802" width="3.88671875" style="22" customWidth="1"/>
    <col min="1803" max="1803" width="5.6640625" style="22" customWidth="1"/>
    <col min="1804" max="1808" width="3.88671875" style="22" customWidth="1"/>
    <col min="1809" max="1814" width="6.21875" style="22" customWidth="1"/>
    <col min="1815" max="1815" width="3.6640625" style="22" customWidth="1"/>
    <col min="1816" max="1816" width="3.44140625" style="22" customWidth="1"/>
    <col min="1817" max="1850" width="3.6640625" style="22" customWidth="1"/>
    <col min="1851" max="2048" width="9" style="22"/>
    <col min="2049" max="2049" width="5" style="22" customWidth="1"/>
    <col min="2050" max="2050" width="6" style="22" customWidth="1"/>
    <col min="2051" max="2051" width="5.109375" style="22" customWidth="1"/>
    <col min="2052" max="2052" width="5" style="22" customWidth="1"/>
    <col min="2053" max="2053" width="3.6640625" style="22" customWidth="1"/>
    <col min="2054" max="2054" width="4.44140625" style="22" customWidth="1"/>
    <col min="2055" max="2058" width="3.88671875" style="22" customWidth="1"/>
    <col min="2059" max="2059" width="5.6640625" style="22" customWidth="1"/>
    <col min="2060" max="2064" width="3.88671875" style="22" customWidth="1"/>
    <col min="2065" max="2070" width="6.21875" style="22" customWidth="1"/>
    <col min="2071" max="2071" width="3.6640625" style="22" customWidth="1"/>
    <col min="2072" max="2072" width="3.44140625" style="22" customWidth="1"/>
    <col min="2073" max="2106" width="3.6640625" style="22" customWidth="1"/>
    <col min="2107" max="2304" width="9" style="22"/>
    <col min="2305" max="2305" width="5" style="22" customWidth="1"/>
    <col min="2306" max="2306" width="6" style="22" customWidth="1"/>
    <col min="2307" max="2307" width="5.109375" style="22" customWidth="1"/>
    <col min="2308" max="2308" width="5" style="22" customWidth="1"/>
    <col min="2309" max="2309" width="3.6640625" style="22" customWidth="1"/>
    <col min="2310" max="2310" width="4.44140625" style="22" customWidth="1"/>
    <col min="2311" max="2314" width="3.88671875" style="22" customWidth="1"/>
    <col min="2315" max="2315" width="5.6640625" style="22" customWidth="1"/>
    <col min="2316" max="2320" width="3.88671875" style="22" customWidth="1"/>
    <col min="2321" max="2326" width="6.21875" style="22" customWidth="1"/>
    <col min="2327" max="2327" width="3.6640625" style="22" customWidth="1"/>
    <col min="2328" max="2328" width="3.44140625" style="22" customWidth="1"/>
    <col min="2329" max="2362" width="3.6640625" style="22" customWidth="1"/>
    <col min="2363" max="2560" width="9" style="22"/>
    <col min="2561" max="2561" width="5" style="22" customWidth="1"/>
    <col min="2562" max="2562" width="6" style="22" customWidth="1"/>
    <col min="2563" max="2563" width="5.109375" style="22" customWidth="1"/>
    <col min="2564" max="2564" width="5" style="22" customWidth="1"/>
    <col min="2565" max="2565" width="3.6640625" style="22" customWidth="1"/>
    <col min="2566" max="2566" width="4.44140625" style="22" customWidth="1"/>
    <col min="2567" max="2570" width="3.88671875" style="22" customWidth="1"/>
    <col min="2571" max="2571" width="5.6640625" style="22" customWidth="1"/>
    <col min="2572" max="2576" width="3.88671875" style="22" customWidth="1"/>
    <col min="2577" max="2582" width="6.21875" style="22" customWidth="1"/>
    <col min="2583" max="2583" width="3.6640625" style="22" customWidth="1"/>
    <col min="2584" max="2584" width="3.44140625" style="22" customWidth="1"/>
    <col min="2585" max="2618" width="3.6640625" style="22" customWidth="1"/>
    <col min="2619" max="2816" width="9" style="22"/>
    <col min="2817" max="2817" width="5" style="22" customWidth="1"/>
    <col min="2818" max="2818" width="6" style="22" customWidth="1"/>
    <col min="2819" max="2819" width="5.109375" style="22" customWidth="1"/>
    <col min="2820" max="2820" width="5" style="22" customWidth="1"/>
    <col min="2821" max="2821" width="3.6640625" style="22" customWidth="1"/>
    <col min="2822" max="2822" width="4.44140625" style="22" customWidth="1"/>
    <col min="2823" max="2826" width="3.88671875" style="22" customWidth="1"/>
    <col min="2827" max="2827" width="5.6640625" style="22" customWidth="1"/>
    <col min="2828" max="2832" width="3.88671875" style="22" customWidth="1"/>
    <col min="2833" max="2838" width="6.21875" style="22" customWidth="1"/>
    <col min="2839" max="2839" width="3.6640625" style="22" customWidth="1"/>
    <col min="2840" max="2840" width="3.44140625" style="22" customWidth="1"/>
    <col min="2841" max="2874" width="3.6640625" style="22" customWidth="1"/>
    <col min="2875" max="3072" width="9" style="22"/>
    <col min="3073" max="3073" width="5" style="22" customWidth="1"/>
    <col min="3074" max="3074" width="6" style="22" customWidth="1"/>
    <col min="3075" max="3075" width="5.109375" style="22" customWidth="1"/>
    <col min="3076" max="3076" width="5" style="22" customWidth="1"/>
    <col min="3077" max="3077" width="3.6640625" style="22" customWidth="1"/>
    <col min="3078" max="3078" width="4.44140625" style="22" customWidth="1"/>
    <col min="3079" max="3082" width="3.88671875" style="22" customWidth="1"/>
    <col min="3083" max="3083" width="5.6640625" style="22" customWidth="1"/>
    <col min="3084" max="3088" width="3.88671875" style="22" customWidth="1"/>
    <col min="3089" max="3094" width="6.21875" style="22" customWidth="1"/>
    <col min="3095" max="3095" width="3.6640625" style="22" customWidth="1"/>
    <col min="3096" max="3096" width="3.44140625" style="22" customWidth="1"/>
    <col min="3097" max="3130" width="3.6640625" style="22" customWidth="1"/>
    <col min="3131" max="3328" width="9" style="22"/>
    <col min="3329" max="3329" width="5" style="22" customWidth="1"/>
    <col min="3330" max="3330" width="6" style="22" customWidth="1"/>
    <col min="3331" max="3331" width="5.109375" style="22" customWidth="1"/>
    <col min="3332" max="3332" width="5" style="22" customWidth="1"/>
    <col min="3333" max="3333" width="3.6640625" style="22" customWidth="1"/>
    <col min="3334" max="3334" width="4.44140625" style="22" customWidth="1"/>
    <col min="3335" max="3338" width="3.88671875" style="22" customWidth="1"/>
    <col min="3339" max="3339" width="5.6640625" style="22" customWidth="1"/>
    <col min="3340" max="3344" width="3.88671875" style="22" customWidth="1"/>
    <col min="3345" max="3350" width="6.21875" style="22" customWidth="1"/>
    <col min="3351" max="3351" width="3.6640625" style="22" customWidth="1"/>
    <col min="3352" max="3352" width="3.44140625" style="22" customWidth="1"/>
    <col min="3353" max="3386" width="3.6640625" style="22" customWidth="1"/>
    <col min="3387" max="3584" width="9" style="22"/>
    <col min="3585" max="3585" width="5" style="22" customWidth="1"/>
    <col min="3586" max="3586" width="6" style="22" customWidth="1"/>
    <col min="3587" max="3587" width="5.109375" style="22" customWidth="1"/>
    <col min="3588" max="3588" width="5" style="22" customWidth="1"/>
    <col min="3589" max="3589" width="3.6640625" style="22" customWidth="1"/>
    <col min="3590" max="3590" width="4.44140625" style="22" customWidth="1"/>
    <col min="3591" max="3594" width="3.88671875" style="22" customWidth="1"/>
    <col min="3595" max="3595" width="5.6640625" style="22" customWidth="1"/>
    <col min="3596" max="3600" width="3.88671875" style="22" customWidth="1"/>
    <col min="3601" max="3606" width="6.21875" style="22" customWidth="1"/>
    <col min="3607" max="3607" width="3.6640625" style="22" customWidth="1"/>
    <col min="3608" max="3608" width="3.44140625" style="22" customWidth="1"/>
    <col min="3609" max="3642" width="3.6640625" style="22" customWidth="1"/>
    <col min="3643" max="3840" width="9" style="22"/>
    <col min="3841" max="3841" width="5" style="22" customWidth="1"/>
    <col min="3842" max="3842" width="6" style="22" customWidth="1"/>
    <col min="3843" max="3843" width="5.109375" style="22" customWidth="1"/>
    <col min="3844" max="3844" width="5" style="22" customWidth="1"/>
    <col min="3845" max="3845" width="3.6640625" style="22" customWidth="1"/>
    <col min="3846" max="3846" width="4.44140625" style="22" customWidth="1"/>
    <col min="3847" max="3850" width="3.88671875" style="22" customWidth="1"/>
    <col min="3851" max="3851" width="5.6640625" style="22" customWidth="1"/>
    <col min="3852" max="3856" width="3.88671875" style="22" customWidth="1"/>
    <col min="3857" max="3862" width="6.21875" style="22" customWidth="1"/>
    <col min="3863" max="3863" width="3.6640625" style="22" customWidth="1"/>
    <col min="3864" max="3864" width="3.44140625" style="22" customWidth="1"/>
    <col min="3865" max="3898" width="3.6640625" style="22" customWidth="1"/>
    <col min="3899" max="4096" width="9" style="22"/>
    <col min="4097" max="4097" width="5" style="22" customWidth="1"/>
    <col min="4098" max="4098" width="6" style="22" customWidth="1"/>
    <col min="4099" max="4099" width="5.109375" style="22" customWidth="1"/>
    <col min="4100" max="4100" width="5" style="22" customWidth="1"/>
    <col min="4101" max="4101" width="3.6640625" style="22" customWidth="1"/>
    <col min="4102" max="4102" width="4.44140625" style="22" customWidth="1"/>
    <col min="4103" max="4106" width="3.88671875" style="22" customWidth="1"/>
    <col min="4107" max="4107" width="5.6640625" style="22" customWidth="1"/>
    <col min="4108" max="4112" width="3.88671875" style="22" customWidth="1"/>
    <col min="4113" max="4118" width="6.21875" style="22" customWidth="1"/>
    <col min="4119" max="4119" width="3.6640625" style="22" customWidth="1"/>
    <col min="4120" max="4120" width="3.44140625" style="22" customWidth="1"/>
    <col min="4121" max="4154" width="3.6640625" style="22" customWidth="1"/>
    <col min="4155" max="4352" width="9" style="22"/>
    <col min="4353" max="4353" width="5" style="22" customWidth="1"/>
    <col min="4354" max="4354" width="6" style="22" customWidth="1"/>
    <col min="4355" max="4355" width="5.109375" style="22" customWidth="1"/>
    <col min="4356" max="4356" width="5" style="22" customWidth="1"/>
    <col min="4357" max="4357" width="3.6640625" style="22" customWidth="1"/>
    <col min="4358" max="4358" width="4.44140625" style="22" customWidth="1"/>
    <col min="4359" max="4362" width="3.88671875" style="22" customWidth="1"/>
    <col min="4363" max="4363" width="5.6640625" style="22" customWidth="1"/>
    <col min="4364" max="4368" width="3.88671875" style="22" customWidth="1"/>
    <col min="4369" max="4374" width="6.21875" style="22" customWidth="1"/>
    <col min="4375" max="4375" width="3.6640625" style="22" customWidth="1"/>
    <col min="4376" max="4376" width="3.44140625" style="22" customWidth="1"/>
    <col min="4377" max="4410" width="3.6640625" style="22" customWidth="1"/>
    <col min="4411" max="4608" width="9" style="22"/>
    <col min="4609" max="4609" width="5" style="22" customWidth="1"/>
    <col min="4610" max="4610" width="6" style="22" customWidth="1"/>
    <col min="4611" max="4611" width="5.109375" style="22" customWidth="1"/>
    <col min="4612" max="4612" width="5" style="22" customWidth="1"/>
    <col min="4613" max="4613" width="3.6640625" style="22" customWidth="1"/>
    <col min="4614" max="4614" width="4.44140625" style="22" customWidth="1"/>
    <col min="4615" max="4618" width="3.88671875" style="22" customWidth="1"/>
    <col min="4619" max="4619" width="5.6640625" style="22" customWidth="1"/>
    <col min="4620" max="4624" width="3.88671875" style="22" customWidth="1"/>
    <col min="4625" max="4630" width="6.21875" style="22" customWidth="1"/>
    <col min="4631" max="4631" width="3.6640625" style="22" customWidth="1"/>
    <col min="4632" max="4632" width="3.44140625" style="22" customWidth="1"/>
    <col min="4633" max="4666" width="3.6640625" style="22" customWidth="1"/>
    <col min="4667" max="4864" width="9" style="22"/>
    <col min="4865" max="4865" width="5" style="22" customWidth="1"/>
    <col min="4866" max="4866" width="6" style="22" customWidth="1"/>
    <col min="4867" max="4867" width="5.109375" style="22" customWidth="1"/>
    <col min="4868" max="4868" width="5" style="22" customWidth="1"/>
    <col min="4869" max="4869" width="3.6640625" style="22" customWidth="1"/>
    <col min="4870" max="4870" width="4.44140625" style="22" customWidth="1"/>
    <col min="4871" max="4874" width="3.88671875" style="22" customWidth="1"/>
    <col min="4875" max="4875" width="5.6640625" style="22" customWidth="1"/>
    <col min="4876" max="4880" width="3.88671875" style="22" customWidth="1"/>
    <col min="4881" max="4886" width="6.21875" style="22" customWidth="1"/>
    <col min="4887" max="4887" width="3.6640625" style="22" customWidth="1"/>
    <col min="4888" max="4888" width="3.44140625" style="22" customWidth="1"/>
    <col min="4889" max="4922" width="3.6640625" style="22" customWidth="1"/>
    <col min="4923" max="5120" width="9" style="22"/>
    <col min="5121" max="5121" width="5" style="22" customWidth="1"/>
    <col min="5122" max="5122" width="6" style="22" customWidth="1"/>
    <col min="5123" max="5123" width="5.109375" style="22" customWidth="1"/>
    <col min="5124" max="5124" width="5" style="22" customWidth="1"/>
    <col min="5125" max="5125" width="3.6640625" style="22" customWidth="1"/>
    <col min="5126" max="5126" width="4.44140625" style="22" customWidth="1"/>
    <col min="5127" max="5130" width="3.88671875" style="22" customWidth="1"/>
    <col min="5131" max="5131" width="5.6640625" style="22" customWidth="1"/>
    <col min="5132" max="5136" width="3.88671875" style="22" customWidth="1"/>
    <col min="5137" max="5142" width="6.21875" style="22" customWidth="1"/>
    <col min="5143" max="5143" width="3.6640625" style="22" customWidth="1"/>
    <col min="5144" max="5144" width="3.44140625" style="22" customWidth="1"/>
    <col min="5145" max="5178" width="3.6640625" style="22" customWidth="1"/>
    <col min="5179" max="5376" width="9" style="22"/>
    <col min="5377" max="5377" width="5" style="22" customWidth="1"/>
    <col min="5378" max="5378" width="6" style="22" customWidth="1"/>
    <col min="5379" max="5379" width="5.109375" style="22" customWidth="1"/>
    <col min="5380" max="5380" width="5" style="22" customWidth="1"/>
    <col min="5381" max="5381" width="3.6640625" style="22" customWidth="1"/>
    <col min="5382" max="5382" width="4.44140625" style="22" customWidth="1"/>
    <col min="5383" max="5386" width="3.88671875" style="22" customWidth="1"/>
    <col min="5387" max="5387" width="5.6640625" style="22" customWidth="1"/>
    <col min="5388" max="5392" width="3.88671875" style="22" customWidth="1"/>
    <col min="5393" max="5398" width="6.21875" style="22" customWidth="1"/>
    <col min="5399" max="5399" width="3.6640625" style="22" customWidth="1"/>
    <col min="5400" max="5400" width="3.44140625" style="22" customWidth="1"/>
    <col min="5401" max="5434" width="3.6640625" style="22" customWidth="1"/>
    <col min="5435" max="5632" width="9" style="22"/>
    <col min="5633" max="5633" width="5" style="22" customWidth="1"/>
    <col min="5634" max="5634" width="6" style="22" customWidth="1"/>
    <col min="5635" max="5635" width="5.109375" style="22" customWidth="1"/>
    <col min="5636" max="5636" width="5" style="22" customWidth="1"/>
    <col min="5637" max="5637" width="3.6640625" style="22" customWidth="1"/>
    <col min="5638" max="5638" width="4.44140625" style="22" customWidth="1"/>
    <col min="5639" max="5642" width="3.88671875" style="22" customWidth="1"/>
    <col min="5643" max="5643" width="5.6640625" style="22" customWidth="1"/>
    <col min="5644" max="5648" width="3.88671875" style="22" customWidth="1"/>
    <col min="5649" max="5654" width="6.21875" style="22" customWidth="1"/>
    <col min="5655" max="5655" width="3.6640625" style="22" customWidth="1"/>
    <col min="5656" max="5656" width="3.44140625" style="22" customWidth="1"/>
    <col min="5657" max="5690" width="3.6640625" style="22" customWidth="1"/>
    <col min="5691" max="5888" width="9" style="22"/>
    <col min="5889" max="5889" width="5" style="22" customWidth="1"/>
    <col min="5890" max="5890" width="6" style="22" customWidth="1"/>
    <col min="5891" max="5891" width="5.109375" style="22" customWidth="1"/>
    <col min="5892" max="5892" width="5" style="22" customWidth="1"/>
    <col min="5893" max="5893" width="3.6640625" style="22" customWidth="1"/>
    <col min="5894" max="5894" width="4.44140625" style="22" customWidth="1"/>
    <col min="5895" max="5898" width="3.88671875" style="22" customWidth="1"/>
    <col min="5899" max="5899" width="5.6640625" style="22" customWidth="1"/>
    <col min="5900" max="5904" width="3.88671875" style="22" customWidth="1"/>
    <col min="5905" max="5910" width="6.21875" style="22" customWidth="1"/>
    <col min="5911" max="5911" width="3.6640625" style="22" customWidth="1"/>
    <col min="5912" max="5912" width="3.44140625" style="22" customWidth="1"/>
    <col min="5913" max="5946" width="3.6640625" style="22" customWidth="1"/>
    <col min="5947" max="6144" width="9" style="22"/>
    <col min="6145" max="6145" width="5" style="22" customWidth="1"/>
    <col min="6146" max="6146" width="6" style="22" customWidth="1"/>
    <col min="6147" max="6147" width="5.109375" style="22" customWidth="1"/>
    <col min="6148" max="6148" width="5" style="22" customWidth="1"/>
    <col min="6149" max="6149" width="3.6640625" style="22" customWidth="1"/>
    <col min="6150" max="6150" width="4.44140625" style="22" customWidth="1"/>
    <col min="6151" max="6154" width="3.88671875" style="22" customWidth="1"/>
    <col min="6155" max="6155" width="5.6640625" style="22" customWidth="1"/>
    <col min="6156" max="6160" width="3.88671875" style="22" customWidth="1"/>
    <col min="6161" max="6166" width="6.21875" style="22" customWidth="1"/>
    <col min="6167" max="6167" width="3.6640625" style="22" customWidth="1"/>
    <col min="6168" max="6168" width="3.44140625" style="22" customWidth="1"/>
    <col min="6169" max="6202" width="3.6640625" style="22" customWidth="1"/>
    <col min="6203" max="6400" width="9" style="22"/>
    <col min="6401" max="6401" width="5" style="22" customWidth="1"/>
    <col min="6402" max="6402" width="6" style="22" customWidth="1"/>
    <col min="6403" max="6403" width="5.109375" style="22" customWidth="1"/>
    <col min="6404" max="6404" width="5" style="22" customWidth="1"/>
    <col min="6405" max="6405" width="3.6640625" style="22" customWidth="1"/>
    <col min="6406" max="6406" width="4.44140625" style="22" customWidth="1"/>
    <col min="6407" max="6410" width="3.88671875" style="22" customWidth="1"/>
    <col min="6411" max="6411" width="5.6640625" style="22" customWidth="1"/>
    <col min="6412" max="6416" width="3.88671875" style="22" customWidth="1"/>
    <col min="6417" max="6422" width="6.21875" style="22" customWidth="1"/>
    <col min="6423" max="6423" width="3.6640625" style="22" customWidth="1"/>
    <col min="6424" max="6424" width="3.44140625" style="22" customWidth="1"/>
    <col min="6425" max="6458" width="3.6640625" style="22" customWidth="1"/>
    <col min="6459" max="6656" width="9" style="22"/>
    <col min="6657" max="6657" width="5" style="22" customWidth="1"/>
    <col min="6658" max="6658" width="6" style="22" customWidth="1"/>
    <col min="6659" max="6659" width="5.109375" style="22" customWidth="1"/>
    <col min="6660" max="6660" width="5" style="22" customWidth="1"/>
    <col min="6661" max="6661" width="3.6640625" style="22" customWidth="1"/>
    <col min="6662" max="6662" width="4.44140625" style="22" customWidth="1"/>
    <col min="6663" max="6666" width="3.88671875" style="22" customWidth="1"/>
    <col min="6667" max="6667" width="5.6640625" style="22" customWidth="1"/>
    <col min="6668" max="6672" width="3.88671875" style="22" customWidth="1"/>
    <col min="6673" max="6678" width="6.21875" style="22" customWidth="1"/>
    <col min="6679" max="6679" width="3.6640625" style="22" customWidth="1"/>
    <col min="6680" max="6680" width="3.44140625" style="22" customWidth="1"/>
    <col min="6681" max="6714" width="3.6640625" style="22" customWidth="1"/>
    <col min="6715" max="6912" width="9" style="22"/>
    <col min="6913" max="6913" width="5" style="22" customWidth="1"/>
    <col min="6914" max="6914" width="6" style="22" customWidth="1"/>
    <col min="6915" max="6915" width="5.109375" style="22" customWidth="1"/>
    <col min="6916" max="6916" width="5" style="22" customWidth="1"/>
    <col min="6917" max="6917" width="3.6640625" style="22" customWidth="1"/>
    <col min="6918" max="6918" width="4.44140625" style="22" customWidth="1"/>
    <col min="6919" max="6922" width="3.88671875" style="22" customWidth="1"/>
    <col min="6923" max="6923" width="5.6640625" style="22" customWidth="1"/>
    <col min="6924" max="6928" width="3.88671875" style="22" customWidth="1"/>
    <col min="6929" max="6934" width="6.21875" style="22" customWidth="1"/>
    <col min="6935" max="6935" width="3.6640625" style="22" customWidth="1"/>
    <col min="6936" max="6936" width="3.44140625" style="22" customWidth="1"/>
    <col min="6937" max="6970" width="3.6640625" style="22" customWidth="1"/>
    <col min="6971" max="7168" width="9" style="22"/>
    <col min="7169" max="7169" width="5" style="22" customWidth="1"/>
    <col min="7170" max="7170" width="6" style="22" customWidth="1"/>
    <col min="7171" max="7171" width="5.109375" style="22" customWidth="1"/>
    <col min="7172" max="7172" width="5" style="22" customWidth="1"/>
    <col min="7173" max="7173" width="3.6640625" style="22" customWidth="1"/>
    <col min="7174" max="7174" width="4.44140625" style="22" customWidth="1"/>
    <col min="7175" max="7178" width="3.88671875" style="22" customWidth="1"/>
    <col min="7179" max="7179" width="5.6640625" style="22" customWidth="1"/>
    <col min="7180" max="7184" width="3.88671875" style="22" customWidth="1"/>
    <col min="7185" max="7190" width="6.21875" style="22" customWidth="1"/>
    <col min="7191" max="7191" width="3.6640625" style="22" customWidth="1"/>
    <col min="7192" max="7192" width="3.44140625" style="22" customWidth="1"/>
    <col min="7193" max="7226" width="3.6640625" style="22" customWidth="1"/>
    <col min="7227" max="7424" width="9" style="22"/>
    <col min="7425" max="7425" width="5" style="22" customWidth="1"/>
    <col min="7426" max="7426" width="6" style="22" customWidth="1"/>
    <col min="7427" max="7427" width="5.109375" style="22" customWidth="1"/>
    <col min="7428" max="7428" width="5" style="22" customWidth="1"/>
    <col min="7429" max="7429" width="3.6640625" style="22" customWidth="1"/>
    <col min="7430" max="7430" width="4.44140625" style="22" customWidth="1"/>
    <col min="7431" max="7434" width="3.88671875" style="22" customWidth="1"/>
    <col min="7435" max="7435" width="5.6640625" style="22" customWidth="1"/>
    <col min="7436" max="7440" width="3.88671875" style="22" customWidth="1"/>
    <col min="7441" max="7446" width="6.21875" style="22" customWidth="1"/>
    <col min="7447" max="7447" width="3.6640625" style="22" customWidth="1"/>
    <col min="7448" max="7448" width="3.44140625" style="22" customWidth="1"/>
    <col min="7449" max="7482" width="3.6640625" style="22" customWidth="1"/>
    <col min="7483" max="7680" width="9" style="22"/>
    <col min="7681" max="7681" width="5" style="22" customWidth="1"/>
    <col min="7682" max="7682" width="6" style="22" customWidth="1"/>
    <col min="7683" max="7683" width="5.109375" style="22" customWidth="1"/>
    <col min="7684" max="7684" width="5" style="22" customWidth="1"/>
    <col min="7685" max="7685" width="3.6640625" style="22" customWidth="1"/>
    <col min="7686" max="7686" width="4.44140625" style="22" customWidth="1"/>
    <col min="7687" max="7690" width="3.88671875" style="22" customWidth="1"/>
    <col min="7691" max="7691" width="5.6640625" style="22" customWidth="1"/>
    <col min="7692" max="7696" width="3.88671875" style="22" customWidth="1"/>
    <col min="7697" max="7702" width="6.21875" style="22" customWidth="1"/>
    <col min="7703" max="7703" width="3.6640625" style="22" customWidth="1"/>
    <col min="7704" max="7704" width="3.44140625" style="22" customWidth="1"/>
    <col min="7705" max="7738" width="3.6640625" style="22" customWidth="1"/>
    <col min="7739" max="7936" width="9" style="22"/>
    <col min="7937" max="7937" width="5" style="22" customWidth="1"/>
    <col min="7938" max="7938" width="6" style="22" customWidth="1"/>
    <col min="7939" max="7939" width="5.109375" style="22" customWidth="1"/>
    <col min="7940" max="7940" width="5" style="22" customWidth="1"/>
    <col min="7941" max="7941" width="3.6640625" style="22" customWidth="1"/>
    <col min="7942" max="7942" width="4.44140625" style="22" customWidth="1"/>
    <col min="7943" max="7946" width="3.88671875" style="22" customWidth="1"/>
    <col min="7947" max="7947" width="5.6640625" style="22" customWidth="1"/>
    <col min="7948" max="7952" width="3.88671875" style="22" customWidth="1"/>
    <col min="7953" max="7958" width="6.21875" style="22" customWidth="1"/>
    <col min="7959" max="7959" width="3.6640625" style="22" customWidth="1"/>
    <col min="7960" max="7960" width="3.44140625" style="22" customWidth="1"/>
    <col min="7961" max="7994" width="3.6640625" style="22" customWidth="1"/>
    <col min="7995" max="8192" width="9" style="22"/>
    <col min="8193" max="8193" width="5" style="22" customWidth="1"/>
    <col min="8194" max="8194" width="6" style="22" customWidth="1"/>
    <col min="8195" max="8195" width="5.109375" style="22" customWidth="1"/>
    <col min="8196" max="8196" width="5" style="22" customWidth="1"/>
    <col min="8197" max="8197" width="3.6640625" style="22" customWidth="1"/>
    <col min="8198" max="8198" width="4.44140625" style="22" customWidth="1"/>
    <col min="8199" max="8202" width="3.88671875" style="22" customWidth="1"/>
    <col min="8203" max="8203" width="5.6640625" style="22" customWidth="1"/>
    <col min="8204" max="8208" width="3.88671875" style="22" customWidth="1"/>
    <col min="8209" max="8214" width="6.21875" style="22" customWidth="1"/>
    <col min="8215" max="8215" width="3.6640625" style="22" customWidth="1"/>
    <col min="8216" max="8216" width="3.44140625" style="22" customWidth="1"/>
    <col min="8217" max="8250" width="3.6640625" style="22" customWidth="1"/>
    <col min="8251" max="8448" width="9" style="22"/>
    <col min="8449" max="8449" width="5" style="22" customWidth="1"/>
    <col min="8450" max="8450" width="6" style="22" customWidth="1"/>
    <col min="8451" max="8451" width="5.109375" style="22" customWidth="1"/>
    <col min="8452" max="8452" width="5" style="22" customWidth="1"/>
    <col min="8453" max="8453" width="3.6640625" style="22" customWidth="1"/>
    <col min="8454" max="8454" width="4.44140625" style="22" customWidth="1"/>
    <col min="8455" max="8458" width="3.88671875" style="22" customWidth="1"/>
    <col min="8459" max="8459" width="5.6640625" style="22" customWidth="1"/>
    <col min="8460" max="8464" width="3.88671875" style="22" customWidth="1"/>
    <col min="8465" max="8470" width="6.21875" style="22" customWidth="1"/>
    <col min="8471" max="8471" width="3.6640625" style="22" customWidth="1"/>
    <col min="8472" max="8472" width="3.44140625" style="22" customWidth="1"/>
    <col min="8473" max="8506" width="3.6640625" style="22" customWidth="1"/>
    <col min="8507" max="8704" width="9" style="22"/>
    <col min="8705" max="8705" width="5" style="22" customWidth="1"/>
    <col min="8706" max="8706" width="6" style="22" customWidth="1"/>
    <col min="8707" max="8707" width="5.109375" style="22" customWidth="1"/>
    <col min="8708" max="8708" width="5" style="22" customWidth="1"/>
    <col min="8709" max="8709" width="3.6640625" style="22" customWidth="1"/>
    <col min="8710" max="8710" width="4.44140625" style="22" customWidth="1"/>
    <col min="8711" max="8714" width="3.88671875" style="22" customWidth="1"/>
    <col min="8715" max="8715" width="5.6640625" style="22" customWidth="1"/>
    <col min="8716" max="8720" width="3.88671875" style="22" customWidth="1"/>
    <col min="8721" max="8726" width="6.21875" style="22" customWidth="1"/>
    <col min="8727" max="8727" width="3.6640625" style="22" customWidth="1"/>
    <col min="8728" max="8728" width="3.44140625" style="22" customWidth="1"/>
    <col min="8729" max="8762" width="3.6640625" style="22" customWidth="1"/>
    <col min="8763" max="8960" width="9" style="22"/>
    <col min="8961" max="8961" width="5" style="22" customWidth="1"/>
    <col min="8962" max="8962" width="6" style="22" customWidth="1"/>
    <col min="8963" max="8963" width="5.109375" style="22" customWidth="1"/>
    <col min="8964" max="8964" width="5" style="22" customWidth="1"/>
    <col min="8965" max="8965" width="3.6640625" style="22" customWidth="1"/>
    <col min="8966" max="8966" width="4.44140625" style="22" customWidth="1"/>
    <col min="8967" max="8970" width="3.88671875" style="22" customWidth="1"/>
    <col min="8971" max="8971" width="5.6640625" style="22" customWidth="1"/>
    <col min="8972" max="8976" width="3.88671875" style="22" customWidth="1"/>
    <col min="8977" max="8982" width="6.21875" style="22" customWidth="1"/>
    <col min="8983" max="8983" width="3.6640625" style="22" customWidth="1"/>
    <col min="8984" max="8984" width="3.44140625" style="22" customWidth="1"/>
    <col min="8985" max="9018" width="3.6640625" style="22" customWidth="1"/>
    <col min="9019" max="9216" width="9" style="22"/>
    <col min="9217" max="9217" width="5" style="22" customWidth="1"/>
    <col min="9218" max="9218" width="6" style="22" customWidth="1"/>
    <col min="9219" max="9219" width="5.109375" style="22" customWidth="1"/>
    <col min="9220" max="9220" width="5" style="22" customWidth="1"/>
    <col min="9221" max="9221" width="3.6640625" style="22" customWidth="1"/>
    <col min="9222" max="9222" width="4.44140625" style="22" customWidth="1"/>
    <col min="9223" max="9226" width="3.88671875" style="22" customWidth="1"/>
    <col min="9227" max="9227" width="5.6640625" style="22" customWidth="1"/>
    <col min="9228" max="9232" width="3.88671875" style="22" customWidth="1"/>
    <col min="9233" max="9238" width="6.21875" style="22" customWidth="1"/>
    <col min="9239" max="9239" width="3.6640625" style="22" customWidth="1"/>
    <col min="9240" max="9240" width="3.44140625" style="22" customWidth="1"/>
    <col min="9241" max="9274" width="3.6640625" style="22" customWidth="1"/>
    <col min="9275" max="9472" width="9" style="22"/>
    <col min="9473" max="9473" width="5" style="22" customWidth="1"/>
    <col min="9474" max="9474" width="6" style="22" customWidth="1"/>
    <col min="9475" max="9475" width="5.109375" style="22" customWidth="1"/>
    <col min="9476" max="9476" width="5" style="22" customWidth="1"/>
    <col min="9477" max="9477" width="3.6640625" style="22" customWidth="1"/>
    <col min="9478" max="9478" width="4.44140625" style="22" customWidth="1"/>
    <col min="9479" max="9482" width="3.88671875" style="22" customWidth="1"/>
    <col min="9483" max="9483" width="5.6640625" style="22" customWidth="1"/>
    <col min="9484" max="9488" width="3.88671875" style="22" customWidth="1"/>
    <col min="9489" max="9494" width="6.21875" style="22" customWidth="1"/>
    <col min="9495" max="9495" width="3.6640625" style="22" customWidth="1"/>
    <col min="9496" max="9496" width="3.44140625" style="22" customWidth="1"/>
    <col min="9497" max="9530" width="3.6640625" style="22" customWidth="1"/>
    <col min="9531" max="9728" width="9" style="22"/>
    <col min="9729" max="9729" width="5" style="22" customWidth="1"/>
    <col min="9730" max="9730" width="6" style="22" customWidth="1"/>
    <col min="9731" max="9731" width="5.109375" style="22" customWidth="1"/>
    <col min="9732" max="9732" width="5" style="22" customWidth="1"/>
    <col min="9733" max="9733" width="3.6640625" style="22" customWidth="1"/>
    <col min="9734" max="9734" width="4.44140625" style="22" customWidth="1"/>
    <col min="9735" max="9738" width="3.88671875" style="22" customWidth="1"/>
    <col min="9739" max="9739" width="5.6640625" style="22" customWidth="1"/>
    <col min="9740" max="9744" width="3.88671875" style="22" customWidth="1"/>
    <col min="9745" max="9750" width="6.21875" style="22" customWidth="1"/>
    <col min="9751" max="9751" width="3.6640625" style="22" customWidth="1"/>
    <col min="9752" max="9752" width="3.44140625" style="22" customWidth="1"/>
    <col min="9753" max="9786" width="3.6640625" style="22" customWidth="1"/>
    <col min="9787" max="9984" width="9" style="22"/>
    <col min="9985" max="9985" width="5" style="22" customWidth="1"/>
    <col min="9986" max="9986" width="6" style="22" customWidth="1"/>
    <col min="9987" max="9987" width="5.109375" style="22" customWidth="1"/>
    <col min="9988" max="9988" width="5" style="22" customWidth="1"/>
    <col min="9989" max="9989" width="3.6640625" style="22" customWidth="1"/>
    <col min="9990" max="9990" width="4.44140625" style="22" customWidth="1"/>
    <col min="9991" max="9994" width="3.88671875" style="22" customWidth="1"/>
    <col min="9995" max="9995" width="5.6640625" style="22" customWidth="1"/>
    <col min="9996" max="10000" width="3.88671875" style="22" customWidth="1"/>
    <col min="10001" max="10006" width="6.21875" style="22" customWidth="1"/>
    <col min="10007" max="10007" width="3.6640625" style="22" customWidth="1"/>
    <col min="10008" max="10008" width="3.44140625" style="22" customWidth="1"/>
    <col min="10009" max="10042" width="3.6640625" style="22" customWidth="1"/>
    <col min="10043" max="10240" width="9" style="22"/>
    <col min="10241" max="10241" width="5" style="22" customWidth="1"/>
    <col min="10242" max="10242" width="6" style="22" customWidth="1"/>
    <col min="10243" max="10243" width="5.109375" style="22" customWidth="1"/>
    <col min="10244" max="10244" width="5" style="22" customWidth="1"/>
    <col min="10245" max="10245" width="3.6640625" style="22" customWidth="1"/>
    <col min="10246" max="10246" width="4.44140625" style="22" customWidth="1"/>
    <col min="10247" max="10250" width="3.88671875" style="22" customWidth="1"/>
    <col min="10251" max="10251" width="5.6640625" style="22" customWidth="1"/>
    <col min="10252" max="10256" width="3.88671875" style="22" customWidth="1"/>
    <col min="10257" max="10262" width="6.21875" style="22" customWidth="1"/>
    <col min="10263" max="10263" width="3.6640625" style="22" customWidth="1"/>
    <col min="10264" max="10264" width="3.44140625" style="22" customWidth="1"/>
    <col min="10265" max="10298" width="3.6640625" style="22" customWidth="1"/>
    <col min="10299" max="10496" width="9" style="22"/>
    <col min="10497" max="10497" width="5" style="22" customWidth="1"/>
    <col min="10498" max="10498" width="6" style="22" customWidth="1"/>
    <col min="10499" max="10499" width="5.109375" style="22" customWidth="1"/>
    <col min="10500" max="10500" width="5" style="22" customWidth="1"/>
    <col min="10501" max="10501" width="3.6640625" style="22" customWidth="1"/>
    <col min="10502" max="10502" width="4.44140625" style="22" customWidth="1"/>
    <col min="10503" max="10506" width="3.88671875" style="22" customWidth="1"/>
    <col min="10507" max="10507" width="5.6640625" style="22" customWidth="1"/>
    <col min="10508" max="10512" width="3.88671875" style="22" customWidth="1"/>
    <col min="10513" max="10518" width="6.21875" style="22" customWidth="1"/>
    <col min="10519" max="10519" width="3.6640625" style="22" customWidth="1"/>
    <col min="10520" max="10520" width="3.44140625" style="22" customWidth="1"/>
    <col min="10521" max="10554" width="3.6640625" style="22" customWidth="1"/>
    <col min="10555" max="10752" width="9" style="22"/>
    <col min="10753" max="10753" width="5" style="22" customWidth="1"/>
    <col min="10754" max="10754" width="6" style="22" customWidth="1"/>
    <col min="10755" max="10755" width="5.109375" style="22" customWidth="1"/>
    <col min="10756" max="10756" width="5" style="22" customWidth="1"/>
    <col min="10757" max="10757" width="3.6640625" style="22" customWidth="1"/>
    <col min="10758" max="10758" width="4.44140625" style="22" customWidth="1"/>
    <col min="10759" max="10762" width="3.88671875" style="22" customWidth="1"/>
    <col min="10763" max="10763" width="5.6640625" style="22" customWidth="1"/>
    <col min="10764" max="10768" width="3.88671875" style="22" customWidth="1"/>
    <col min="10769" max="10774" width="6.21875" style="22" customWidth="1"/>
    <col min="10775" max="10775" width="3.6640625" style="22" customWidth="1"/>
    <col min="10776" max="10776" width="3.44140625" style="22" customWidth="1"/>
    <col min="10777" max="10810" width="3.6640625" style="22" customWidth="1"/>
    <col min="10811" max="11008" width="9" style="22"/>
    <col min="11009" max="11009" width="5" style="22" customWidth="1"/>
    <col min="11010" max="11010" width="6" style="22" customWidth="1"/>
    <col min="11011" max="11011" width="5.109375" style="22" customWidth="1"/>
    <col min="11012" max="11012" width="5" style="22" customWidth="1"/>
    <col min="11013" max="11013" width="3.6640625" style="22" customWidth="1"/>
    <col min="11014" max="11014" width="4.44140625" style="22" customWidth="1"/>
    <col min="11015" max="11018" width="3.88671875" style="22" customWidth="1"/>
    <col min="11019" max="11019" width="5.6640625" style="22" customWidth="1"/>
    <col min="11020" max="11024" width="3.88671875" style="22" customWidth="1"/>
    <col min="11025" max="11030" width="6.21875" style="22" customWidth="1"/>
    <col min="11031" max="11031" width="3.6640625" style="22" customWidth="1"/>
    <col min="11032" max="11032" width="3.44140625" style="22" customWidth="1"/>
    <col min="11033" max="11066" width="3.6640625" style="22" customWidth="1"/>
    <col min="11067" max="11264" width="9" style="22"/>
    <col min="11265" max="11265" width="5" style="22" customWidth="1"/>
    <col min="11266" max="11266" width="6" style="22" customWidth="1"/>
    <col min="11267" max="11267" width="5.109375" style="22" customWidth="1"/>
    <col min="11268" max="11268" width="5" style="22" customWidth="1"/>
    <col min="11269" max="11269" width="3.6640625" style="22" customWidth="1"/>
    <col min="11270" max="11270" width="4.44140625" style="22" customWidth="1"/>
    <col min="11271" max="11274" width="3.88671875" style="22" customWidth="1"/>
    <col min="11275" max="11275" width="5.6640625" style="22" customWidth="1"/>
    <col min="11276" max="11280" width="3.88671875" style="22" customWidth="1"/>
    <col min="11281" max="11286" width="6.21875" style="22" customWidth="1"/>
    <col min="11287" max="11287" width="3.6640625" style="22" customWidth="1"/>
    <col min="11288" max="11288" width="3.44140625" style="22" customWidth="1"/>
    <col min="11289" max="11322" width="3.6640625" style="22" customWidth="1"/>
    <col min="11323" max="11520" width="9" style="22"/>
    <col min="11521" max="11521" width="5" style="22" customWidth="1"/>
    <col min="11522" max="11522" width="6" style="22" customWidth="1"/>
    <col min="11523" max="11523" width="5.109375" style="22" customWidth="1"/>
    <col min="11524" max="11524" width="5" style="22" customWidth="1"/>
    <col min="11525" max="11525" width="3.6640625" style="22" customWidth="1"/>
    <col min="11526" max="11526" width="4.44140625" style="22" customWidth="1"/>
    <col min="11527" max="11530" width="3.88671875" style="22" customWidth="1"/>
    <col min="11531" max="11531" width="5.6640625" style="22" customWidth="1"/>
    <col min="11532" max="11536" width="3.88671875" style="22" customWidth="1"/>
    <col min="11537" max="11542" width="6.21875" style="22" customWidth="1"/>
    <col min="11543" max="11543" width="3.6640625" style="22" customWidth="1"/>
    <col min="11544" max="11544" width="3.44140625" style="22" customWidth="1"/>
    <col min="11545" max="11578" width="3.6640625" style="22" customWidth="1"/>
    <col min="11579" max="11776" width="9" style="22"/>
    <col min="11777" max="11777" width="5" style="22" customWidth="1"/>
    <col min="11778" max="11778" width="6" style="22" customWidth="1"/>
    <col min="11779" max="11779" width="5.109375" style="22" customWidth="1"/>
    <col min="11780" max="11780" width="5" style="22" customWidth="1"/>
    <col min="11781" max="11781" width="3.6640625" style="22" customWidth="1"/>
    <col min="11782" max="11782" width="4.44140625" style="22" customWidth="1"/>
    <col min="11783" max="11786" width="3.88671875" style="22" customWidth="1"/>
    <col min="11787" max="11787" width="5.6640625" style="22" customWidth="1"/>
    <col min="11788" max="11792" width="3.88671875" style="22" customWidth="1"/>
    <col min="11793" max="11798" width="6.21875" style="22" customWidth="1"/>
    <col min="11799" max="11799" width="3.6640625" style="22" customWidth="1"/>
    <col min="11800" max="11800" width="3.44140625" style="22" customWidth="1"/>
    <col min="11801" max="11834" width="3.6640625" style="22" customWidth="1"/>
    <col min="11835" max="12032" width="9" style="22"/>
    <col min="12033" max="12033" width="5" style="22" customWidth="1"/>
    <col min="12034" max="12034" width="6" style="22" customWidth="1"/>
    <col min="12035" max="12035" width="5.109375" style="22" customWidth="1"/>
    <col min="12036" max="12036" width="5" style="22" customWidth="1"/>
    <col min="12037" max="12037" width="3.6640625" style="22" customWidth="1"/>
    <col min="12038" max="12038" width="4.44140625" style="22" customWidth="1"/>
    <col min="12039" max="12042" width="3.88671875" style="22" customWidth="1"/>
    <col min="12043" max="12043" width="5.6640625" style="22" customWidth="1"/>
    <col min="12044" max="12048" width="3.88671875" style="22" customWidth="1"/>
    <col min="12049" max="12054" width="6.21875" style="22" customWidth="1"/>
    <col min="12055" max="12055" width="3.6640625" style="22" customWidth="1"/>
    <col min="12056" max="12056" width="3.44140625" style="22" customWidth="1"/>
    <col min="12057" max="12090" width="3.6640625" style="22" customWidth="1"/>
    <col min="12091" max="12288" width="9" style="22"/>
    <col min="12289" max="12289" width="5" style="22" customWidth="1"/>
    <col min="12290" max="12290" width="6" style="22" customWidth="1"/>
    <col min="12291" max="12291" width="5.109375" style="22" customWidth="1"/>
    <col min="12292" max="12292" width="5" style="22" customWidth="1"/>
    <col min="12293" max="12293" width="3.6640625" style="22" customWidth="1"/>
    <col min="12294" max="12294" width="4.44140625" style="22" customWidth="1"/>
    <col min="12295" max="12298" width="3.88671875" style="22" customWidth="1"/>
    <col min="12299" max="12299" width="5.6640625" style="22" customWidth="1"/>
    <col min="12300" max="12304" width="3.88671875" style="22" customWidth="1"/>
    <col min="12305" max="12310" width="6.21875" style="22" customWidth="1"/>
    <col min="12311" max="12311" width="3.6640625" style="22" customWidth="1"/>
    <col min="12312" max="12312" width="3.44140625" style="22" customWidth="1"/>
    <col min="12313" max="12346" width="3.6640625" style="22" customWidth="1"/>
    <col min="12347" max="12544" width="9" style="22"/>
    <col min="12545" max="12545" width="5" style="22" customWidth="1"/>
    <col min="12546" max="12546" width="6" style="22" customWidth="1"/>
    <col min="12547" max="12547" width="5.109375" style="22" customWidth="1"/>
    <col min="12548" max="12548" width="5" style="22" customWidth="1"/>
    <col min="12549" max="12549" width="3.6640625" style="22" customWidth="1"/>
    <col min="12550" max="12550" width="4.44140625" style="22" customWidth="1"/>
    <col min="12551" max="12554" width="3.88671875" style="22" customWidth="1"/>
    <col min="12555" max="12555" width="5.6640625" style="22" customWidth="1"/>
    <col min="12556" max="12560" width="3.88671875" style="22" customWidth="1"/>
    <col min="12561" max="12566" width="6.21875" style="22" customWidth="1"/>
    <col min="12567" max="12567" width="3.6640625" style="22" customWidth="1"/>
    <col min="12568" max="12568" width="3.44140625" style="22" customWidth="1"/>
    <col min="12569" max="12602" width="3.6640625" style="22" customWidth="1"/>
    <col min="12603" max="12800" width="9" style="22"/>
    <col min="12801" max="12801" width="5" style="22" customWidth="1"/>
    <col min="12802" max="12802" width="6" style="22" customWidth="1"/>
    <col min="12803" max="12803" width="5.109375" style="22" customWidth="1"/>
    <col min="12804" max="12804" width="5" style="22" customWidth="1"/>
    <col min="12805" max="12805" width="3.6640625" style="22" customWidth="1"/>
    <col min="12806" max="12806" width="4.44140625" style="22" customWidth="1"/>
    <col min="12807" max="12810" width="3.88671875" style="22" customWidth="1"/>
    <col min="12811" max="12811" width="5.6640625" style="22" customWidth="1"/>
    <col min="12812" max="12816" width="3.88671875" style="22" customWidth="1"/>
    <col min="12817" max="12822" width="6.21875" style="22" customWidth="1"/>
    <col min="12823" max="12823" width="3.6640625" style="22" customWidth="1"/>
    <col min="12824" max="12824" width="3.44140625" style="22" customWidth="1"/>
    <col min="12825" max="12858" width="3.6640625" style="22" customWidth="1"/>
    <col min="12859" max="13056" width="9" style="22"/>
    <col min="13057" max="13057" width="5" style="22" customWidth="1"/>
    <col min="13058" max="13058" width="6" style="22" customWidth="1"/>
    <col min="13059" max="13059" width="5.109375" style="22" customWidth="1"/>
    <col min="13060" max="13060" width="5" style="22" customWidth="1"/>
    <col min="13061" max="13061" width="3.6640625" style="22" customWidth="1"/>
    <col min="13062" max="13062" width="4.44140625" style="22" customWidth="1"/>
    <col min="13063" max="13066" width="3.88671875" style="22" customWidth="1"/>
    <col min="13067" max="13067" width="5.6640625" style="22" customWidth="1"/>
    <col min="13068" max="13072" width="3.88671875" style="22" customWidth="1"/>
    <col min="13073" max="13078" width="6.21875" style="22" customWidth="1"/>
    <col min="13079" max="13079" width="3.6640625" style="22" customWidth="1"/>
    <col min="13080" max="13080" width="3.44140625" style="22" customWidth="1"/>
    <col min="13081" max="13114" width="3.6640625" style="22" customWidth="1"/>
    <col min="13115" max="13312" width="9" style="22"/>
    <col min="13313" max="13313" width="5" style="22" customWidth="1"/>
    <col min="13314" max="13314" width="6" style="22" customWidth="1"/>
    <col min="13315" max="13315" width="5.109375" style="22" customWidth="1"/>
    <col min="13316" max="13316" width="5" style="22" customWidth="1"/>
    <col min="13317" max="13317" width="3.6640625" style="22" customWidth="1"/>
    <col min="13318" max="13318" width="4.44140625" style="22" customWidth="1"/>
    <col min="13319" max="13322" width="3.88671875" style="22" customWidth="1"/>
    <col min="13323" max="13323" width="5.6640625" style="22" customWidth="1"/>
    <col min="13324" max="13328" width="3.88671875" style="22" customWidth="1"/>
    <col min="13329" max="13334" width="6.21875" style="22" customWidth="1"/>
    <col min="13335" max="13335" width="3.6640625" style="22" customWidth="1"/>
    <col min="13336" max="13336" width="3.44140625" style="22" customWidth="1"/>
    <col min="13337" max="13370" width="3.6640625" style="22" customWidth="1"/>
    <col min="13371" max="13568" width="9" style="22"/>
    <col min="13569" max="13569" width="5" style="22" customWidth="1"/>
    <col min="13570" max="13570" width="6" style="22" customWidth="1"/>
    <col min="13571" max="13571" width="5.109375" style="22" customWidth="1"/>
    <col min="13572" max="13572" width="5" style="22" customWidth="1"/>
    <col min="13573" max="13573" width="3.6640625" style="22" customWidth="1"/>
    <col min="13574" max="13574" width="4.44140625" style="22" customWidth="1"/>
    <col min="13575" max="13578" width="3.88671875" style="22" customWidth="1"/>
    <col min="13579" max="13579" width="5.6640625" style="22" customWidth="1"/>
    <col min="13580" max="13584" width="3.88671875" style="22" customWidth="1"/>
    <col min="13585" max="13590" width="6.21875" style="22" customWidth="1"/>
    <col min="13591" max="13591" width="3.6640625" style="22" customWidth="1"/>
    <col min="13592" max="13592" width="3.44140625" style="22" customWidth="1"/>
    <col min="13593" max="13626" width="3.6640625" style="22" customWidth="1"/>
    <col min="13627" max="13824" width="9" style="22"/>
    <col min="13825" max="13825" width="5" style="22" customWidth="1"/>
    <col min="13826" max="13826" width="6" style="22" customWidth="1"/>
    <col min="13827" max="13827" width="5.109375" style="22" customWidth="1"/>
    <col min="13828" max="13828" width="5" style="22" customWidth="1"/>
    <col min="13829" max="13829" width="3.6640625" style="22" customWidth="1"/>
    <col min="13830" max="13830" width="4.44140625" style="22" customWidth="1"/>
    <col min="13831" max="13834" width="3.88671875" style="22" customWidth="1"/>
    <col min="13835" max="13835" width="5.6640625" style="22" customWidth="1"/>
    <col min="13836" max="13840" width="3.88671875" style="22" customWidth="1"/>
    <col min="13841" max="13846" width="6.21875" style="22" customWidth="1"/>
    <col min="13847" max="13847" width="3.6640625" style="22" customWidth="1"/>
    <col min="13848" max="13848" width="3.44140625" style="22" customWidth="1"/>
    <col min="13849" max="13882" width="3.6640625" style="22" customWidth="1"/>
    <col min="13883" max="14080" width="9" style="22"/>
    <col min="14081" max="14081" width="5" style="22" customWidth="1"/>
    <col min="14082" max="14082" width="6" style="22" customWidth="1"/>
    <col min="14083" max="14083" width="5.109375" style="22" customWidth="1"/>
    <col min="14084" max="14084" width="5" style="22" customWidth="1"/>
    <col min="14085" max="14085" width="3.6640625" style="22" customWidth="1"/>
    <col min="14086" max="14086" width="4.44140625" style="22" customWidth="1"/>
    <col min="14087" max="14090" width="3.88671875" style="22" customWidth="1"/>
    <col min="14091" max="14091" width="5.6640625" style="22" customWidth="1"/>
    <col min="14092" max="14096" width="3.88671875" style="22" customWidth="1"/>
    <col min="14097" max="14102" width="6.21875" style="22" customWidth="1"/>
    <col min="14103" max="14103" width="3.6640625" style="22" customWidth="1"/>
    <col min="14104" max="14104" width="3.44140625" style="22" customWidth="1"/>
    <col min="14105" max="14138" width="3.6640625" style="22" customWidth="1"/>
    <col min="14139" max="14336" width="9" style="22"/>
    <col min="14337" max="14337" width="5" style="22" customWidth="1"/>
    <col min="14338" max="14338" width="6" style="22" customWidth="1"/>
    <col min="14339" max="14339" width="5.109375" style="22" customWidth="1"/>
    <col min="14340" max="14340" width="5" style="22" customWidth="1"/>
    <col min="14341" max="14341" width="3.6640625" style="22" customWidth="1"/>
    <col min="14342" max="14342" width="4.44140625" style="22" customWidth="1"/>
    <col min="14343" max="14346" width="3.88671875" style="22" customWidth="1"/>
    <col min="14347" max="14347" width="5.6640625" style="22" customWidth="1"/>
    <col min="14348" max="14352" width="3.88671875" style="22" customWidth="1"/>
    <col min="14353" max="14358" width="6.21875" style="22" customWidth="1"/>
    <col min="14359" max="14359" width="3.6640625" style="22" customWidth="1"/>
    <col min="14360" max="14360" width="3.44140625" style="22" customWidth="1"/>
    <col min="14361" max="14394" width="3.6640625" style="22" customWidth="1"/>
    <col min="14395" max="14592" width="9" style="22"/>
    <col min="14593" max="14593" width="5" style="22" customWidth="1"/>
    <col min="14594" max="14594" width="6" style="22" customWidth="1"/>
    <col min="14595" max="14595" width="5.109375" style="22" customWidth="1"/>
    <col min="14596" max="14596" width="5" style="22" customWidth="1"/>
    <col min="14597" max="14597" width="3.6640625" style="22" customWidth="1"/>
    <col min="14598" max="14598" width="4.44140625" style="22" customWidth="1"/>
    <col min="14599" max="14602" width="3.88671875" style="22" customWidth="1"/>
    <col min="14603" max="14603" width="5.6640625" style="22" customWidth="1"/>
    <col min="14604" max="14608" width="3.88671875" style="22" customWidth="1"/>
    <col min="14609" max="14614" width="6.21875" style="22" customWidth="1"/>
    <col min="14615" max="14615" width="3.6640625" style="22" customWidth="1"/>
    <col min="14616" max="14616" width="3.44140625" style="22" customWidth="1"/>
    <col min="14617" max="14650" width="3.6640625" style="22" customWidth="1"/>
    <col min="14651" max="14848" width="9" style="22"/>
    <col min="14849" max="14849" width="5" style="22" customWidth="1"/>
    <col min="14850" max="14850" width="6" style="22" customWidth="1"/>
    <col min="14851" max="14851" width="5.109375" style="22" customWidth="1"/>
    <col min="14852" max="14852" width="5" style="22" customWidth="1"/>
    <col min="14853" max="14853" width="3.6640625" style="22" customWidth="1"/>
    <col min="14854" max="14854" width="4.44140625" style="22" customWidth="1"/>
    <col min="14855" max="14858" width="3.88671875" style="22" customWidth="1"/>
    <col min="14859" max="14859" width="5.6640625" style="22" customWidth="1"/>
    <col min="14860" max="14864" width="3.88671875" style="22" customWidth="1"/>
    <col min="14865" max="14870" width="6.21875" style="22" customWidth="1"/>
    <col min="14871" max="14871" width="3.6640625" style="22" customWidth="1"/>
    <col min="14872" max="14872" width="3.44140625" style="22" customWidth="1"/>
    <col min="14873" max="14906" width="3.6640625" style="22" customWidth="1"/>
    <col min="14907" max="15104" width="9" style="22"/>
    <col min="15105" max="15105" width="5" style="22" customWidth="1"/>
    <col min="15106" max="15106" width="6" style="22" customWidth="1"/>
    <col min="15107" max="15107" width="5.109375" style="22" customWidth="1"/>
    <col min="15108" max="15108" width="5" style="22" customWidth="1"/>
    <col min="15109" max="15109" width="3.6640625" style="22" customWidth="1"/>
    <col min="15110" max="15110" width="4.44140625" style="22" customWidth="1"/>
    <col min="15111" max="15114" width="3.88671875" style="22" customWidth="1"/>
    <col min="15115" max="15115" width="5.6640625" style="22" customWidth="1"/>
    <col min="15116" max="15120" width="3.88671875" style="22" customWidth="1"/>
    <col min="15121" max="15126" width="6.21875" style="22" customWidth="1"/>
    <col min="15127" max="15127" width="3.6640625" style="22" customWidth="1"/>
    <col min="15128" max="15128" width="3.44140625" style="22" customWidth="1"/>
    <col min="15129" max="15162" width="3.6640625" style="22" customWidth="1"/>
    <col min="15163" max="15360" width="9" style="22"/>
    <col min="15361" max="15361" width="5" style="22" customWidth="1"/>
    <col min="15362" max="15362" width="6" style="22" customWidth="1"/>
    <col min="15363" max="15363" width="5.109375" style="22" customWidth="1"/>
    <col min="15364" max="15364" width="5" style="22" customWidth="1"/>
    <col min="15365" max="15365" width="3.6640625" style="22" customWidth="1"/>
    <col min="15366" max="15366" width="4.44140625" style="22" customWidth="1"/>
    <col min="15367" max="15370" width="3.88671875" style="22" customWidth="1"/>
    <col min="15371" max="15371" width="5.6640625" style="22" customWidth="1"/>
    <col min="15372" max="15376" width="3.88671875" style="22" customWidth="1"/>
    <col min="15377" max="15382" width="6.21875" style="22" customWidth="1"/>
    <col min="15383" max="15383" width="3.6640625" style="22" customWidth="1"/>
    <col min="15384" max="15384" width="3.44140625" style="22" customWidth="1"/>
    <col min="15385" max="15418" width="3.6640625" style="22" customWidth="1"/>
    <col min="15419" max="15616" width="9" style="22"/>
    <col min="15617" max="15617" width="5" style="22" customWidth="1"/>
    <col min="15618" max="15618" width="6" style="22" customWidth="1"/>
    <col min="15619" max="15619" width="5.109375" style="22" customWidth="1"/>
    <col min="15620" max="15620" width="5" style="22" customWidth="1"/>
    <col min="15621" max="15621" width="3.6640625" style="22" customWidth="1"/>
    <col min="15622" max="15622" width="4.44140625" style="22" customWidth="1"/>
    <col min="15623" max="15626" width="3.88671875" style="22" customWidth="1"/>
    <col min="15627" max="15627" width="5.6640625" style="22" customWidth="1"/>
    <col min="15628" max="15632" width="3.88671875" style="22" customWidth="1"/>
    <col min="15633" max="15638" width="6.21875" style="22" customWidth="1"/>
    <col min="15639" max="15639" width="3.6640625" style="22" customWidth="1"/>
    <col min="15640" max="15640" width="3.44140625" style="22" customWidth="1"/>
    <col min="15641" max="15674" width="3.6640625" style="22" customWidth="1"/>
    <col min="15675" max="15872" width="9" style="22"/>
    <col min="15873" max="15873" width="5" style="22" customWidth="1"/>
    <col min="15874" max="15874" width="6" style="22" customWidth="1"/>
    <col min="15875" max="15875" width="5.109375" style="22" customWidth="1"/>
    <col min="15876" max="15876" width="5" style="22" customWidth="1"/>
    <col min="15877" max="15877" width="3.6640625" style="22" customWidth="1"/>
    <col min="15878" max="15878" width="4.44140625" style="22" customWidth="1"/>
    <col min="15879" max="15882" width="3.88671875" style="22" customWidth="1"/>
    <col min="15883" max="15883" width="5.6640625" style="22" customWidth="1"/>
    <col min="15884" max="15888" width="3.88671875" style="22" customWidth="1"/>
    <col min="15889" max="15894" width="6.21875" style="22" customWidth="1"/>
    <col min="15895" max="15895" width="3.6640625" style="22" customWidth="1"/>
    <col min="15896" max="15896" width="3.44140625" style="22" customWidth="1"/>
    <col min="15897" max="15930" width="3.6640625" style="22" customWidth="1"/>
    <col min="15931" max="16128" width="9" style="22"/>
    <col min="16129" max="16129" width="5" style="22" customWidth="1"/>
    <col min="16130" max="16130" width="6" style="22" customWidth="1"/>
    <col min="16131" max="16131" width="5.109375" style="22" customWidth="1"/>
    <col min="16132" max="16132" width="5" style="22" customWidth="1"/>
    <col min="16133" max="16133" width="3.6640625" style="22" customWidth="1"/>
    <col min="16134" max="16134" width="4.44140625" style="22" customWidth="1"/>
    <col min="16135" max="16138" width="3.88671875" style="22" customWidth="1"/>
    <col min="16139" max="16139" width="5.6640625" style="22" customWidth="1"/>
    <col min="16140" max="16144" width="3.88671875" style="22" customWidth="1"/>
    <col min="16145" max="16150" width="6.21875" style="22" customWidth="1"/>
    <col min="16151" max="16151" width="3.6640625" style="22" customWidth="1"/>
    <col min="16152" max="16152" width="3.44140625" style="22" customWidth="1"/>
    <col min="16153" max="16186" width="3.6640625" style="22" customWidth="1"/>
    <col min="16187" max="16384" width="9" style="22"/>
  </cols>
  <sheetData>
    <row r="1" spans="1:22" ht="25.5" customHeight="1">
      <c r="A1" s="132" t="s">
        <v>0</v>
      </c>
      <c r="B1" s="133"/>
      <c r="C1" s="133"/>
      <c r="D1" s="133"/>
      <c r="E1" s="133"/>
      <c r="F1" s="133"/>
      <c r="G1" s="133"/>
      <c r="H1" s="133"/>
      <c r="I1" s="133"/>
      <c r="J1" s="133"/>
      <c r="K1" s="133"/>
      <c r="L1" s="133"/>
      <c r="M1" s="133"/>
      <c r="N1" s="133"/>
      <c r="O1" s="133"/>
      <c r="P1" s="133"/>
      <c r="Q1" s="133"/>
      <c r="R1" s="133"/>
      <c r="S1" s="133"/>
      <c r="T1" s="133"/>
      <c r="U1" s="133"/>
      <c r="V1" s="134"/>
    </row>
    <row r="2" spans="1:22" ht="20.100000000000001" customHeight="1">
      <c r="A2" s="135"/>
      <c r="B2" s="136"/>
      <c r="C2" s="136"/>
      <c r="D2" s="136"/>
      <c r="E2" s="136"/>
      <c r="F2" s="136"/>
      <c r="G2" s="136"/>
      <c r="H2" s="136"/>
      <c r="I2" s="136"/>
      <c r="J2" s="136"/>
      <c r="K2" s="137"/>
      <c r="L2" s="138" t="s">
        <v>2</v>
      </c>
      <c r="M2" s="139"/>
      <c r="N2" s="139"/>
      <c r="O2" s="139"/>
      <c r="P2" s="139"/>
      <c r="Q2" s="139"/>
      <c r="R2" s="139"/>
      <c r="S2" s="139"/>
      <c r="T2" s="139"/>
      <c r="U2" s="139"/>
      <c r="V2" s="140"/>
    </row>
    <row r="3" spans="1:22" ht="20.100000000000001" customHeight="1">
      <c r="A3" s="118" t="s">
        <v>70</v>
      </c>
      <c r="B3" s="119"/>
      <c r="C3" s="119"/>
      <c r="D3" s="119"/>
      <c r="E3" s="119"/>
      <c r="F3" s="119"/>
      <c r="G3" s="119"/>
      <c r="H3" s="119"/>
      <c r="I3" s="119"/>
      <c r="J3" s="119"/>
      <c r="K3" s="120"/>
      <c r="L3" s="141"/>
      <c r="M3" s="142"/>
      <c r="N3" s="142"/>
      <c r="O3" s="142"/>
      <c r="P3" s="142"/>
      <c r="Q3" s="142"/>
      <c r="R3" s="142"/>
      <c r="S3" s="142"/>
      <c r="T3" s="142"/>
      <c r="U3" s="142"/>
      <c r="V3" s="143"/>
    </row>
    <row r="4" spans="1:22" ht="20.100000000000001" customHeight="1">
      <c r="A4" s="118" t="s">
        <v>74</v>
      </c>
      <c r="B4" s="119"/>
      <c r="C4" s="119"/>
      <c r="D4" s="119"/>
      <c r="E4" s="119"/>
      <c r="F4" s="119"/>
      <c r="G4" s="119"/>
      <c r="H4" s="119"/>
      <c r="I4" s="119"/>
      <c r="J4" s="119"/>
      <c r="K4" s="120"/>
      <c r="L4" s="141"/>
      <c r="M4" s="142"/>
      <c r="N4" s="142"/>
      <c r="O4" s="142"/>
      <c r="P4" s="142"/>
      <c r="Q4" s="142"/>
      <c r="R4" s="142"/>
      <c r="S4" s="142"/>
      <c r="T4" s="142"/>
      <c r="U4" s="142"/>
      <c r="V4" s="143"/>
    </row>
    <row r="5" spans="1:22" ht="20.100000000000001" customHeight="1">
      <c r="A5" s="118" t="s">
        <v>71</v>
      </c>
      <c r="B5" s="119"/>
      <c r="C5" s="119"/>
      <c r="D5" s="119"/>
      <c r="E5" s="119"/>
      <c r="F5" s="119"/>
      <c r="G5" s="119"/>
      <c r="H5" s="119"/>
      <c r="I5" s="119"/>
      <c r="J5" s="119"/>
      <c r="K5" s="120"/>
      <c r="L5" s="141"/>
      <c r="M5" s="142"/>
      <c r="N5" s="142"/>
      <c r="O5" s="142"/>
      <c r="P5" s="142"/>
      <c r="Q5" s="142"/>
      <c r="R5" s="142"/>
      <c r="S5" s="142"/>
      <c r="T5" s="142"/>
      <c r="U5" s="142"/>
      <c r="V5" s="143"/>
    </row>
    <row r="6" spans="1:22" s="23" customFormat="1" ht="20.100000000000001" customHeight="1">
      <c r="A6" s="144" t="s">
        <v>72</v>
      </c>
      <c r="B6" s="145"/>
      <c r="C6" s="145"/>
      <c r="D6" s="145"/>
      <c r="E6" s="145"/>
      <c r="F6" s="145"/>
      <c r="G6" s="145"/>
      <c r="H6" s="145"/>
      <c r="I6" s="145"/>
      <c r="J6" s="145"/>
      <c r="K6" s="146"/>
      <c r="L6" s="141"/>
      <c r="M6" s="142"/>
      <c r="N6" s="142"/>
      <c r="O6" s="142"/>
      <c r="P6" s="142"/>
      <c r="Q6" s="142"/>
      <c r="R6" s="142"/>
      <c r="S6" s="142"/>
      <c r="T6" s="142"/>
      <c r="U6" s="142"/>
      <c r="V6" s="143"/>
    </row>
    <row r="7" spans="1:22" s="23" customFormat="1" ht="20.100000000000001" customHeight="1">
      <c r="A7" s="118" t="s">
        <v>73</v>
      </c>
      <c r="B7" s="119"/>
      <c r="C7" s="119"/>
      <c r="D7" s="119"/>
      <c r="E7" s="119"/>
      <c r="F7" s="119"/>
      <c r="G7" s="119"/>
      <c r="H7" s="119"/>
      <c r="I7" s="119"/>
      <c r="J7" s="119"/>
      <c r="K7" s="120"/>
      <c r="L7" s="24"/>
      <c r="M7" s="21"/>
      <c r="N7" s="21"/>
      <c r="O7" s="21"/>
      <c r="P7" s="21"/>
      <c r="Q7" s="21"/>
      <c r="R7" s="21"/>
      <c r="S7" s="21"/>
      <c r="T7" s="21"/>
      <c r="U7" s="21"/>
      <c r="V7" s="25"/>
    </row>
    <row r="8" spans="1:22" s="23" customFormat="1" ht="20.100000000000001" customHeight="1">
      <c r="A8" s="118"/>
      <c r="B8" s="119"/>
      <c r="C8" s="119"/>
      <c r="D8" s="119"/>
      <c r="E8" s="119"/>
      <c r="F8" s="119"/>
      <c r="G8" s="119"/>
      <c r="H8" s="119"/>
      <c r="I8" s="119"/>
      <c r="J8" s="119"/>
      <c r="K8" s="120"/>
      <c r="L8" s="24"/>
      <c r="M8" s="21"/>
      <c r="N8" s="21"/>
      <c r="O8" s="21"/>
      <c r="P8" s="21"/>
      <c r="Q8" s="21"/>
      <c r="R8" s="21"/>
      <c r="S8" s="21"/>
      <c r="T8" s="21"/>
      <c r="U8" s="21"/>
      <c r="V8" s="25"/>
    </row>
    <row r="9" spans="1:22" s="23" customFormat="1" ht="20.100000000000001" customHeight="1">
      <c r="A9" s="121"/>
      <c r="B9" s="122"/>
      <c r="C9" s="122"/>
      <c r="D9" s="122"/>
      <c r="E9" s="122"/>
      <c r="F9" s="122"/>
      <c r="G9" s="122"/>
      <c r="H9" s="122"/>
      <c r="I9" s="122"/>
      <c r="J9" s="122"/>
      <c r="K9" s="123"/>
      <c r="L9" s="24"/>
      <c r="M9" s="21"/>
      <c r="N9" s="21"/>
      <c r="O9" s="21"/>
      <c r="P9" s="21"/>
      <c r="Q9" s="21"/>
      <c r="R9" s="21"/>
      <c r="S9" s="21"/>
      <c r="T9" s="21"/>
      <c r="U9" s="21"/>
      <c r="V9" s="25"/>
    </row>
    <row r="10" spans="1:22" s="23" customFormat="1" ht="20.100000000000001" customHeight="1">
      <c r="A10" s="124" t="s">
        <v>4</v>
      </c>
      <c r="B10" s="107"/>
      <c r="C10" s="107"/>
      <c r="D10" s="107"/>
      <c r="E10" s="116"/>
      <c r="F10" s="116"/>
      <c r="G10" s="116"/>
      <c r="H10" s="116"/>
      <c r="I10" s="116"/>
      <c r="J10" s="116"/>
      <c r="K10" s="116"/>
      <c r="L10" s="116" t="s">
        <v>5</v>
      </c>
      <c r="M10" s="116"/>
      <c r="N10" s="116"/>
      <c r="O10" s="116"/>
      <c r="P10" s="116"/>
      <c r="Q10" s="116"/>
      <c r="R10" s="116"/>
      <c r="S10" s="116"/>
      <c r="T10" s="116"/>
      <c r="U10" s="116"/>
      <c r="V10" s="125"/>
    </row>
    <row r="11" spans="1:22" s="23" customFormat="1" ht="20.100000000000001" customHeight="1">
      <c r="A11" s="126" t="s">
        <v>58</v>
      </c>
      <c r="B11" s="128" t="s">
        <v>6</v>
      </c>
      <c r="C11" s="128"/>
      <c r="D11" s="128"/>
      <c r="E11" s="129"/>
      <c r="F11" s="130" t="s">
        <v>59</v>
      </c>
      <c r="G11" s="27" t="s">
        <v>7</v>
      </c>
      <c r="H11" s="27" t="s">
        <v>8</v>
      </c>
      <c r="I11" s="27" t="s">
        <v>9</v>
      </c>
      <c r="J11" s="27" t="s">
        <v>10</v>
      </c>
      <c r="K11" s="27" t="s">
        <v>11</v>
      </c>
      <c r="L11" s="27" t="s">
        <v>11</v>
      </c>
      <c r="M11" s="27" t="s">
        <v>10</v>
      </c>
      <c r="N11" s="27" t="s">
        <v>9</v>
      </c>
      <c r="O11" s="27" t="s">
        <v>8</v>
      </c>
      <c r="P11" s="27" t="s">
        <v>7</v>
      </c>
      <c r="Q11" s="130" t="s">
        <v>59</v>
      </c>
      <c r="R11" s="38" t="s">
        <v>6</v>
      </c>
      <c r="S11" s="38"/>
      <c r="T11" s="38"/>
      <c r="U11" s="38"/>
      <c r="V11" s="131" t="s">
        <v>58</v>
      </c>
    </row>
    <row r="12" spans="1:22" s="23" customFormat="1" ht="20.100000000000001" customHeight="1">
      <c r="A12" s="127"/>
      <c r="B12" s="70"/>
      <c r="C12" s="70"/>
      <c r="D12" s="70"/>
      <c r="E12" s="71"/>
      <c r="F12" s="130"/>
      <c r="G12" s="27" t="s">
        <v>12</v>
      </c>
      <c r="H12" s="30" t="s">
        <v>13</v>
      </c>
      <c r="I12" s="30" t="s">
        <v>14</v>
      </c>
      <c r="J12" s="27" t="s">
        <v>15</v>
      </c>
      <c r="K12" s="27" t="s">
        <v>16</v>
      </c>
      <c r="L12" s="27" t="s">
        <v>16</v>
      </c>
      <c r="M12" s="27" t="s">
        <v>15</v>
      </c>
      <c r="N12" s="30" t="s">
        <v>14</v>
      </c>
      <c r="O12" s="30" t="s">
        <v>13</v>
      </c>
      <c r="P12" s="27" t="s">
        <v>12</v>
      </c>
      <c r="Q12" s="130"/>
      <c r="R12" s="38"/>
      <c r="S12" s="38"/>
      <c r="T12" s="38"/>
      <c r="U12" s="38"/>
      <c r="V12" s="131"/>
    </row>
    <row r="13" spans="1:22" s="23" customFormat="1" ht="20.100000000000001" customHeight="1">
      <c r="A13" s="26">
        <v>1</v>
      </c>
      <c r="B13" s="117" t="s">
        <v>60</v>
      </c>
      <c r="C13" s="117"/>
      <c r="D13" s="117"/>
      <c r="E13" s="117"/>
      <c r="F13" s="29" t="s">
        <v>19</v>
      </c>
      <c r="G13" s="1"/>
      <c r="H13" s="2" t="s">
        <v>18</v>
      </c>
      <c r="I13" s="1"/>
      <c r="J13" s="1"/>
      <c r="K13" s="3"/>
      <c r="L13" s="4"/>
      <c r="M13" s="1"/>
      <c r="N13" s="1"/>
      <c r="O13" s="2" t="s">
        <v>18</v>
      </c>
      <c r="P13" s="1"/>
      <c r="Q13" s="29" t="s">
        <v>19</v>
      </c>
      <c r="R13" s="117" t="s">
        <v>61</v>
      </c>
      <c r="S13" s="117"/>
      <c r="T13" s="117"/>
      <c r="U13" s="117"/>
      <c r="V13" s="28">
        <v>1</v>
      </c>
    </row>
    <row r="14" spans="1:22" s="23" customFormat="1" ht="20.100000000000001" customHeight="1">
      <c r="A14" s="26">
        <v>2</v>
      </c>
      <c r="B14" s="117" t="s">
        <v>62</v>
      </c>
      <c r="C14" s="117"/>
      <c r="D14" s="117"/>
      <c r="E14" s="117"/>
      <c r="F14" s="29" t="s">
        <v>19</v>
      </c>
      <c r="G14" s="2" t="s">
        <v>18</v>
      </c>
      <c r="H14" s="1"/>
      <c r="I14" s="1"/>
      <c r="J14" s="1"/>
      <c r="K14" s="3"/>
      <c r="L14" s="5"/>
      <c r="M14" s="1"/>
      <c r="N14" s="1"/>
      <c r="O14" s="1"/>
      <c r="P14" s="2" t="s">
        <v>18</v>
      </c>
      <c r="Q14" s="31" t="s">
        <v>19</v>
      </c>
      <c r="R14" s="117" t="s">
        <v>63</v>
      </c>
      <c r="S14" s="117"/>
      <c r="T14" s="117"/>
      <c r="U14" s="117"/>
      <c r="V14" s="28">
        <v>2</v>
      </c>
    </row>
    <row r="15" spans="1:22" s="23" customFormat="1" ht="20.100000000000001" customHeight="1">
      <c r="A15" s="26">
        <v>3</v>
      </c>
      <c r="B15" s="117" t="s">
        <v>64</v>
      </c>
      <c r="C15" s="117"/>
      <c r="D15" s="117"/>
      <c r="E15" s="117"/>
      <c r="F15" s="29" t="s">
        <v>19</v>
      </c>
      <c r="G15" s="1"/>
      <c r="H15" s="2" t="s">
        <v>18</v>
      </c>
      <c r="I15" s="1"/>
      <c r="J15" s="1"/>
      <c r="K15" s="3"/>
      <c r="L15" s="5"/>
      <c r="M15" s="2"/>
      <c r="N15" s="1"/>
      <c r="O15" s="2" t="s">
        <v>18</v>
      </c>
      <c r="P15" s="1"/>
      <c r="Q15" s="29" t="s">
        <v>19</v>
      </c>
      <c r="R15" s="117" t="s">
        <v>64</v>
      </c>
      <c r="S15" s="117"/>
      <c r="T15" s="117"/>
      <c r="U15" s="117"/>
      <c r="V15" s="28">
        <v>3</v>
      </c>
    </row>
    <row r="16" spans="1:22" s="23" customFormat="1" ht="20.100000000000001" customHeight="1">
      <c r="A16" s="26">
        <v>4</v>
      </c>
      <c r="B16" s="117" t="s">
        <v>65</v>
      </c>
      <c r="C16" s="117"/>
      <c r="D16" s="117"/>
      <c r="E16" s="117"/>
      <c r="F16" s="29" t="s">
        <v>19</v>
      </c>
      <c r="G16" s="2"/>
      <c r="H16" s="1"/>
      <c r="I16" s="1"/>
      <c r="J16" s="2" t="s">
        <v>18</v>
      </c>
      <c r="K16" s="3"/>
      <c r="L16" s="5"/>
      <c r="M16" s="2"/>
      <c r="N16" s="1"/>
      <c r="O16" s="1"/>
      <c r="P16" s="2" t="s">
        <v>18</v>
      </c>
      <c r="Q16" s="29" t="s">
        <v>19</v>
      </c>
      <c r="R16" s="117" t="s">
        <v>66</v>
      </c>
      <c r="S16" s="117"/>
      <c r="T16" s="117"/>
      <c r="U16" s="117"/>
      <c r="V16" s="28">
        <v>4</v>
      </c>
    </row>
    <row r="17" spans="1:24" s="23" customFormat="1" ht="20.100000000000001" customHeight="1">
      <c r="A17" s="26">
        <v>5</v>
      </c>
      <c r="B17" s="117" t="s">
        <v>75</v>
      </c>
      <c r="C17" s="117"/>
      <c r="D17" s="117"/>
      <c r="E17" s="117"/>
      <c r="F17" s="29" t="s">
        <v>19</v>
      </c>
      <c r="G17" s="1"/>
      <c r="H17" s="1"/>
      <c r="I17" s="1"/>
      <c r="J17" s="2"/>
      <c r="K17" s="2" t="s">
        <v>18</v>
      </c>
      <c r="L17" s="5"/>
      <c r="M17" s="1"/>
      <c r="N17" s="1"/>
      <c r="O17" s="2"/>
      <c r="P17" s="2" t="s">
        <v>18</v>
      </c>
      <c r="Q17" s="29" t="s">
        <v>19</v>
      </c>
      <c r="R17" s="117" t="s">
        <v>55</v>
      </c>
      <c r="S17" s="117"/>
      <c r="T17" s="117"/>
      <c r="U17" s="117"/>
      <c r="V17" s="28">
        <v>5</v>
      </c>
    </row>
    <row r="18" spans="1:24" s="23" customFormat="1" ht="20.100000000000001" customHeight="1">
      <c r="A18" s="26">
        <v>6</v>
      </c>
      <c r="B18" s="117" t="s">
        <v>10</v>
      </c>
      <c r="C18" s="117"/>
      <c r="D18" s="117"/>
      <c r="E18" s="117"/>
      <c r="F18" s="29" t="s">
        <v>19</v>
      </c>
      <c r="G18" s="1"/>
      <c r="H18" s="1"/>
      <c r="I18" s="1"/>
      <c r="J18" s="1"/>
      <c r="K18" s="2" t="s">
        <v>18</v>
      </c>
      <c r="L18" s="5"/>
      <c r="M18" s="1"/>
      <c r="N18" s="1"/>
      <c r="O18" s="2" t="s">
        <v>18</v>
      </c>
      <c r="P18" s="2"/>
      <c r="Q18" s="29" t="s">
        <v>19</v>
      </c>
      <c r="R18" s="117" t="s">
        <v>56</v>
      </c>
      <c r="S18" s="117"/>
      <c r="T18" s="117"/>
      <c r="U18" s="117"/>
      <c r="V18" s="28">
        <v>6</v>
      </c>
    </row>
    <row r="19" spans="1:24" s="23" customFormat="1" ht="20.100000000000001" customHeight="1">
      <c r="A19" s="26">
        <v>7</v>
      </c>
      <c r="B19" s="117" t="s">
        <v>10</v>
      </c>
      <c r="C19" s="117"/>
      <c r="D19" s="117"/>
      <c r="E19" s="117"/>
      <c r="F19" s="29" t="s">
        <v>19</v>
      </c>
      <c r="G19" s="1"/>
      <c r="H19" s="1"/>
      <c r="I19" s="1"/>
      <c r="J19" s="2"/>
      <c r="K19" s="2" t="s">
        <v>18</v>
      </c>
      <c r="L19" s="5"/>
      <c r="M19" s="1"/>
      <c r="N19" s="1"/>
      <c r="O19" s="2"/>
      <c r="P19" s="2" t="s">
        <v>18</v>
      </c>
      <c r="Q19" s="29" t="s">
        <v>19</v>
      </c>
      <c r="R19" s="117" t="s">
        <v>57</v>
      </c>
      <c r="S19" s="117"/>
      <c r="T19" s="117"/>
      <c r="U19" s="117"/>
      <c r="V19" s="28">
        <v>7</v>
      </c>
    </row>
    <row r="20" spans="1:24" s="23" customFormat="1" ht="20.100000000000001" customHeight="1">
      <c r="A20" s="26">
        <v>8</v>
      </c>
      <c r="B20" s="117" t="s">
        <v>10</v>
      </c>
      <c r="C20" s="117"/>
      <c r="D20" s="117"/>
      <c r="E20" s="117"/>
      <c r="F20" s="29" t="s">
        <v>19</v>
      </c>
      <c r="G20" s="1"/>
      <c r="H20" s="1"/>
      <c r="I20" s="1"/>
      <c r="J20" s="2"/>
      <c r="K20" s="2" t="s">
        <v>18</v>
      </c>
      <c r="L20" s="5"/>
      <c r="M20" s="1"/>
      <c r="N20" s="1"/>
      <c r="O20" s="2" t="s">
        <v>18</v>
      </c>
      <c r="P20" s="2"/>
      <c r="Q20" s="29" t="s">
        <v>19</v>
      </c>
      <c r="R20" s="117" t="s">
        <v>67</v>
      </c>
      <c r="S20" s="117"/>
      <c r="T20" s="117"/>
      <c r="U20" s="117"/>
      <c r="V20" s="28">
        <v>8</v>
      </c>
    </row>
    <row r="21" spans="1:24" s="23" customFormat="1" ht="20.100000000000001" customHeight="1">
      <c r="A21" s="26">
        <v>9</v>
      </c>
      <c r="B21" s="117" t="s">
        <v>10</v>
      </c>
      <c r="C21" s="117"/>
      <c r="D21" s="117"/>
      <c r="E21" s="117"/>
      <c r="F21" s="29"/>
      <c r="G21" s="1"/>
      <c r="H21" s="1"/>
      <c r="I21" s="1"/>
      <c r="J21" s="2"/>
      <c r="K21" s="2" t="s">
        <v>18</v>
      </c>
      <c r="L21" s="5"/>
      <c r="M21" s="1"/>
      <c r="N21" s="1"/>
      <c r="O21" s="1"/>
      <c r="P21" s="2" t="s">
        <v>18</v>
      </c>
      <c r="Q21" s="29"/>
      <c r="R21" s="117" t="s">
        <v>68</v>
      </c>
      <c r="S21" s="117"/>
      <c r="T21" s="117"/>
      <c r="U21" s="117"/>
      <c r="V21" s="28">
        <v>9</v>
      </c>
    </row>
    <row r="22" spans="1:24" s="23" customFormat="1" ht="20.100000000000001" customHeight="1">
      <c r="A22" s="26">
        <v>10</v>
      </c>
      <c r="B22" s="117" t="s">
        <v>10</v>
      </c>
      <c r="C22" s="117"/>
      <c r="D22" s="117"/>
      <c r="E22" s="117"/>
      <c r="F22" s="29" t="s">
        <v>19</v>
      </c>
      <c r="G22" s="2" t="s">
        <v>18</v>
      </c>
      <c r="H22" s="1"/>
      <c r="I22" s="1"/>
      <c r="J22" s="2"/>
      <c r="L22" s="5"/>
      <c r="M22" s="2" t="s">
        <v>18</v>
      </c>
      <c r="N22" s="1"/>
      <c r="P22" s="1"/>
      <c r="Q22" s="29" t="s">
        <v>19</v>
      </c>
      <c r="R22" s="117" t="s">
        <v>10</v>
      </c>
      <c r="S22" s="117"/>
      <c r="T22" s="117"/>
      <c r="U22" s="117"/>
      <c r="V22" s="28">
        <v>10</v>
      </c>
    </row>
    <row r="23" spans="1:24" s="23" customFormat="1" ht="20.100000000000001" customHeight="1">
      <c r="A23" s="52" t="s">
        <v>34</v>
      </c>
      <c r="B23" s="50"/>
      <c r="C23" s="102" t="s">
        <v>69</v>
      </c>
      <c r="D23" s="103"/>
      <c r="E23" s="103"/>
      <c r="F23" s="103"/>
      <c r="G23" s="103"/>
      <c r="H23" s="103"/>
      <c r="I23" s="103"/>
      <c r="J23" s="103"/>
      <c r="K23" s="103"/>
      <c r="L23" s="32"/>
      <c r="M23" s="33"/>
      <c r="N23" s="113" t="s">
        <v>35</v>
      </c>
      <c r="O23" s="113"/>
      <c r="P23" s="113"/>
      <c r="Q23" s="113"/>
      <c r="R23" s="113"/>
      <c r="S23" s="113"/>
      <c r="T23" s="113"/>
      <c r="U23" s="113"/>
      <c r="V23" s="114"/>
    </row>
    <row r="24" spans="1:24" ht="20.100000000000001" customHeight="1">
      <c r="A24" s="52"/>
      <c r="B24" s="50"/>
      <c r="C24" s="33" t="s">
        <v>7</v>
      </c>
      <c r="D24" s="33" t="s">
        <v>8</v>
      </c>
      <c r="E24" s="113" t="s">
        <v>9</v>
      </c>
      <c r="F24" s="113"/>
      <c r="G24" s="113" t="s">
        <v>10</v>
      </c>
      <c r="H24" s="113"/>
      <c r="I24" s="113" t="s">
        <v>11</v>
      </c>
      <c r="J24" s="113"/>
      <c r="K24" s="102" t="s">
        <v>36</v>
      </c>
      <c r="L24" s="103"/>
      <c r="M24" s="104"/>
      <c r="N24" s="113" t="s">
        <v>7</v>
      </c>
      <c r="O24" s="113"/>
      <c r="P24" s="113" t="s">
        <v>8</v>
      </c>
      <c r="Q24" s="113"/>
      <c r="R24" s="33" t="s">
        <v>9</v>
      </c>
      <c r="S24" s="33" t="s">
        <v>10</v>
      </c>
      <c r="T24" s="33" t="s">
        <v>11</v>
      </c>
      <c r="U24" s="113" t="s">
        <v>36</v>
      </c>
      <c r="V24" s="114"/>
      <c r="W24" s="23"/>
      <c r="X24" s="23"/>
    </row>
    <row r="25" spans="1:24" ht="20.100000000000001" customHeight="1">
      <c r="A25" s="115" t="s">
        <v>37</v>
      </c>
      <c r="B25" s="113"/>
      <c r="C25" s="27">
        <v>2</v>
      </c>
      <c r="D25" s="27">
        <v>2</v>
      </c>
      <c r="E25" s="116">
        <v>0</v>
      </c>
      <c r="F25" s="116"/>
      <c r="G25" s="116">
        <v>1</v>
      </c>
      <c r="H25" s="116"/>
      <c r="I25" s="116">
        <v>5</v>
      </c>
      <c r="J25" s="116"/>
      <c r="K25" s="105">
        <f>SUM(C25:J25)</f>
        <v>10</v>
      </c>
      <c r="L25" s="106"/>
      <c r="M25" s="107"/>
      <c r="N25" s="113" t="s">
        <v>19</v>
      </c>
      <c r="O25" s="113"/>
      <c r="P25" s="113" t="s">
        <v>19</v>
      </c>
      <c r="Q25" s="113"/>
      <c r="R25" s="33" t="s">
        <v>19</v>
      </c>
      <c r="S25" s="33" t="s">
        <v>19</v>
      </c>
      <c r="T25" s="33" t="s">
        <v>19</v>
      </c>
      <c r="U25" s="113" t="s">
        <v>19</v>
      </c>
      <c r="V25" s="114"/>
    </row>
    <row r="26" spans="1:24" ht="20.100000000000001" customHeight="1" thickBot="1">
      <c r="A26" s="111" t="s">
        <v>38</v>
      </c>
      <c r="B26" s="100"/>
      <c r="C26" s="35">
        <v>5</v>
      </c>
      <c r="D26" s="35">
        <v>4</v>
      </c>
      <c r="E26" s="112">
        <v>0</v>
      </c>
      <c r="F26" s="112"/>
      <c r="G26" s="112">
        <v>1</v>
      </c>
      <c r="H26" s="112"/>
      <c r="I26" s="112">
        <v>0</v>
      </c>
      <c r="J26" s="112"/>
      <c r="K26" s="108">
        <f>SUM(C26:J26)</f>
        <v>10</v>
      </c>
      <c r="L26" s="109"/>
      <c r="M26" s="110"/>
      <c r="N26" s="100" t="s">
        <v>19</v>
      </c>
      <c r="O26" s="100"/>
      <c r="P26" s="100" t="s">
        <v>19</v>
      </c>
      <c r="Q26" s="100"/>
      <c r="R26" s="34" t="s">
        <v>19</v>
      </c>
      <c r="S26" s="34" t="s">
        <v>19</v>
      </c>
      <c r="T26" s="34" t="s">
        <v>19</v>
      </c>
      <c r="U26" s="100" t="s">
        <v>19</v>
      </c>
      <c r="V26" s="101"/>
    </row>
    <row r="27" spans="1:24" ht="20.100000000000001" customHeight="1">
      <c r="C27" s="23"/>
      <c r="D27" s="23"/>
      <c r="E27" s="23"/>
      <c r="F27" s="23"/>
      <c r="G27" s="23"/>
      <c r="H27" s="23"/>
      <c r="I27" s="23"/>
      <c r="J27" s="23"/>
      <c r="K27" s="23"/>
      <c r="L27" s="23"/>
      <c r="M27" s="23"/>
    </row>
  </sheetData>
  <mergeCells count="64">
    <mergeCell ref="V11:V12"/>
    <mergeCell ref="B13:E13"/>
    <mergeCell ref="R13:U13"/>
    <mergeCell ref="B14:E14"/>
    <mergeCell ref="A1:V1"/>
    <mergeCell ref="A2:K2"/>
    <mergeCell ref="L2:V6"/>
    <mergeCell ref="A3:K3"/>
    <mergeCell ref="A4:K4"/>
    <mergeCell ref="A5:K5"/>
    <mergeCell ref="A6:K6"/>
    <mergeCell ref="A11:A12"/>
    <mergeCell ref="B11:E12"/>
    <mergeCell ref="F11:F12"/>
    <mergeCell ref="Q11:Q12"/>
    <mergeCell ref="R11:U12"/>
    <mergeCell ref="A7:K7"/>
    <mergeCell ref="A8:K8"/>
    <mergeCell ref="A9:K9"/>
    <mergeCell ref="A10:K10"/>
    <mergeCell ref="L10:V10"/>
    <mergeCell ref="R14:U14"/>
    <mergeCell ref="B16:E16"/>
    <mergeCell ref="R16:U16"/>
    <mergeCell ref="B17:E17"/>
    <mergeCell ref="R17:U17"/>
    <mergeCell ref="B15:E15"/>
    <mergeCell ref="R15:U15"/>
    <mergeCell ref="B18:E18"/>
    <mergeCell ref="R18:U18"/>
    <mergeCell ref="B19:E19"/>
    <mergeCell ref="R19:U19"/>
    <mergeCell ref="B20:E20"/>
    <mergeCell ref="R20:U20"/>
    <mergeCell ref="B21:E21"/>
    <mergeCell ref="R21:U21"/>
    <mergeCell ref="P25:Q25"/>
    <mergeCell ref="U25:V25"/>
    <mergeCell ref="B22:E22"/>
    <mergeCell ref="R22:U22"/>
    <mergeCell ref="A23:B24"/>
    <mergeCell ref="C23:K23"/>
    <mergeCell ref="N23:V23"/>
    <mergeCell ref="E24:F24"/>
    <mergeCell ref="G24:H24"/>
    <mergeCell ref="I24:J24"/>
    <mergeCell ref="N24:O24"/>
    <mergeCell ref="P24:Q24"/>
    <mergeCell ref="U26:V26"/>
    <mergeCell ref="K24:M24"/>
    <mergeCell ref="K25:M25"/>
    <mergeCell ref="K26:M26"/>
    <mergeCell ref="A26:B26"/>
    <mergeCell ref="E26:F26"/>
    <mergeCell ref="G26:H26"/>
    <mergeCell ref="I26:J26"/>
    <mergeCell ref="N26:O26"/>
    <mergeCell ref="P26:Q26"/>
    <mergeCell ref="U24:V24"/>
    <mergeCell ref="A25:B25"/>
    <mergeCell ref="E25:F25"/>
    <mergeCell ref="G25:H25"/>
    <mergeCell ref="I25:J25"/>
    <mergeCell ref="N25:O25"/>
  </mergeCells>
  <phoneticPr fontId="2" type="noConversion"/>
  <dataValidations count="1">
    <dataValidation type="list" allowBlank="1" showInputMessage="1" showErrorMessage="1" sqref="K13:K21 JG13:JG21 TC13:TC21 ACY13:ACY21 AMU13:AMU21 AWQ13:AWQ21 BGM13:BGM21 BQI13:BQI21 CAE13:CAE21 CKA13:CKA21 CTW13:CTW21 DDS13:DDS21 DNO13:DNO21 DXK13:DXK21 EHG13:EHG21 ERC13:ERC21 FAY13:FAY21 FKU13:FKU21 FUQ13:FUQ21 GEM13:GEM21 GOI13:GOI21 GYE13:GYE21 HIA13:HIA21 HRW13:HRW21 IBS13:IBS21 ILO13:ILO21 IVK13:IVK21 JFG13:JFG21 JPC13:JPC21 JYY13:JYY21 KIU13:KIU21 KSQ13:KSQ21 LCM13:LCM21 LMI13:LMI21 LWE13:LWE21 MGA13:MGA21 MPW13:MPW21 MZS13:MZS21 NJO13:NJO21 NTK13:NTK21 ODG13:ODG21 ONC13:ONC21 OWY13:OWY21 PGU13:PGU21 PQQ13:PQQ21 QAM13:QAM21 QKI13:QKI21 QUE13:QUE21 REA13:REA21 RNW13:RNW21 RXS13:RXS21 SHO13:SHO21 SRK13:SRK21 TBG13:TBG21 TLC13:TLC21 TUY13:TUY21 UEU13:UEU21 UOQ13:UOQ21 UYM13:UYM21 VII13:VII21 VSE13:VSE21 WCA13:WCA21 WLW13:WLW21 WVS13:WVS21 K65549:K65557 JG65549:JG65557 TC65549:TC65557 ACY65549:ACY65557 AMU65549:AMU65557 AWQ65549:AWQ65557 BGM65549:BGM65557 BQI65549:BQI65557 CAE65549:CAE65557 CKA65549:CKA65557 CTW65549:CTW65557 DDS65549:DDS65557 DNO65549:DNO65557 DXK65549:DXK65557 EHG65549:EHG65557 ERC65549:ERC65557 FAY65549:FAY65557 FKU65549:FKU65557 FUQ65549:FUQ65557 GEM65549:GEM65557 GOI65549:GOI65557 GYE65549:GYE65557 HIA65549:HIA65557 HRW65549:HRW65557 IBS65549:IBS65557 ILO65549:ILO65557 IVK65549:IVK65557 JFG65549:JFG65557 JPC65549:JPC65557 JYY65549:JYY65557 KIU65549:KIU65557 KSQ65549:KSQ65557 LCM65549:LCM65557 LMI65549:LMI65557 LWE65549:LWE65557 MGA65549:MGA65557 MPW65549:MPW65557 MZS65549:MZS65557 NJO65549:NJO65557 NTK65549:NTK65557 ODG65549:ODG65557 ONC65549:ONC65557 OWY65549:OWY65557 PGU65549:PGU65557 PQQ65549:PQQ65557 QAM65549:QAM65557 QKI65549:QKI65557 QUE65549:QUE65557 REA65549:REA65557 RNW65549:RNW65557 RXS65549:RXS65557 SHO65549:SHO65557 SRK65549:SRK65557 TBG65549:TBG65557 TLC65549:TLC65557 TUY65549:TUY65557 UEU65549:UEU65557 UOQ65549:UOQ65557 UYM65549:UYM65557 VII65549:VII65557 VSE65549:VSE65557 WCA65549:WCA65557 WLW65549:WLW65557 WVS65549:WVS65557 K131085:K131093 JG131085:JG131093 TC131085:TC131093 ACY131085:ACY131093 AMU131085:AMU131093 AWQ131085:AWQ131093 BGM131085:BGM131093 BQI131085:BQI131093 CAE131085:CAE131093 CKA131085:CKA131093 CTW131085:CTW131093 DDS131085:DDS131093 DNO131085:DNO131093 DXK131085:DXK131093 EHG131085:EHG131093 ERC131085:ERC131093 FAY131085:FAY131093 FKU131085:FKU131093 FUQ131085:FUQ131093 GEM131085:GEM131093 GOI131085:GOI131093 GYE131085:GYE131093 HIA131085:HIA131093 HRW131085:HRW131093 IBS131085:IBS131093 ILO131085:ILO131093 IVK131085:IVK131093 JFG131085:JFG131093 JPC131085:JPC131093 JYY131085:JYY131093 KIU131085:KIU131093 KSQ131085:KSQ131093 LCM131085:LCM131093 LMI131085:LMI131093 LWE131085:LWE131093 MGA131085:MGA131093 MPW131085:MPW131093 MZS131085:MZS131093 NJO131085:NJO131093 NTK131085:NTK131093 ODG131085:ODG131093 ONC131085:ONC131093 OWY131085:OWY131093 PGU131085:PGU131093 PQQ131085:PQQ131093 QAM131085:QAM131093 QKI131085:QKI131093 QUE131085:QUE131093 REA131085:REA131093 RNW131085:RNW131093 RXS131085:RXS131093 SHO131085:SHO131093 SRK131085:SRK131093 TBG131085:TBG131093 TLC131085:TLC131093 TUY131085:TUY131093 UEU131085:UEU131093 UOQ131085:UOQ131093 UYM131085:UYM131093 VII131085:VII131093 VSE131085:VSE131093 WCA131085:WCA131093 WLW131085:WLW131093 WVS131085:WVS131093 K196621:K196629 JG196621:JG196629 TC196621:TC196629 ACY196621:ACY196629 AMU196621:AMU196629 AWQ196621:AWQ196629 BGM196621:BGM196629 BQI196621:BQI196629 CAE196621:CAE196629 CKA196621:CKA196629 CTW196621:CTW196629 DDS196621:DDS196629 DNO196621:DNO196629 DXK196621:DXK196629 EHG196621:EHG196629 ERC196621:ERC196629 FAY196621:FAY196629 FKU196621:FKU196629 FUQ196621:FUQ196629 GEM196621:GEM196629 GOI196621:GOI196629 GYE196621:GYE196629 HIA196621:HIA196629 HRW196621:HRW196629 IBS196621:IBS196629 ILO196621:ILO196629 IVK196621:IVK196629 JFG196621:JFG196629 JPC196621:JPC196629 JYY196621:JYY196629 KIU196621:KIU196629 KSQ196621:KSQ196629 LCM196621:LCM196629 LMI196621:LMI196629 LWE196621:LWE196629 MGA196621:MGA196629 MPW196621:MPW196629 MZS196621:MZS196629 NJO196621:NJO196629 NTK196621:NTK196629 ODG196621:ODG196629 ONC196621:ONC196629 OWY196621:OWY196629 PGU196621:PGU196629 PQQ196621:PQQ196629 QAM196621:QAM196629 QKI196621:QKI196629 QUE196621:QUE196629 REA196621:REA196629 RNW196621:RNW196629 RXS196621:RXS196629 SHO196621:SHO196629 SRK196621:SRK196629 TBG196621:TBG196629 TLC196621:TLC196629 TUY196621:TUY196629 UEU196621:UEU196629 UOQ196621:UOQ196629 UYM196621:UYM196629 VII196621:VII196629 VSE196621:VSE196629 WCA196621:WCA196629 WLW196621:WLW196629 WVS196621:WVS196629 K262157:K262165 JG262157:JG262165 TC262157:TC262165 ACY262157:ACY262165 AMU262157:AMU262165 AWQ262157:AWQ262165 BGM262157:BGM262165 BQI262157:BQI262165 CAE262157:CAE262165 CKA262157:CKA262165 CTW262157:CTW262165 DDS262157:DDS262165 DNO262157:DNO262165 DXK262157:DXK262165 EHG262157:EHG262165 ERC262157:ERC262165 FAY262157:FAY262165 FKU262157:FKU262165 FUQ262157:FUQ262165 GEM262157:GEM262165 GOI262157:GOI262165 GYE262157:GYE262165 HIA262157:HIA262165 HRW262157:HRW262165 IBS262157:IBS262165 ILO262157:ILO262165 IVK262157:IVK262165 JFG262157:JFG262165 JPC262157:JPC262165 JYY262157:JYY262165 KIU262157:KIU262165 KSQ262157:KSQ262165 LCM262157:LCM262165 LMI262157:LMI262165 LWE262157:LWE262165 MGA262157:MGA262165 MPW262157:MPW262165 MZS262157:MZS262165 NJO262157:NJO262165 NTK262157:NTK262165 ODG262157:ODG262165 ONC262157:ONC262165 OWY262157:OWY262165 PGU262157:PGU262165 PQQ262157:PQQ262165 QAM262157:QAM262165 QKI262157:QKI262165 QUE262157:QUE262165 REA262157:REA262165 RNW262157:RNW262165 RXS262157:RXS262165 SHO262157:SHO262165 SRK262157:SRK262165 TBG262157:TBG262165 TLC262157:TLC262165 TUY262157:TUY262165 UEU262157:UEU262165 UOQ262157:UOQ262165 UYM262157:UYM262165 VII262157:VII262165 VSE262157:VSE262165 WCA262157:WCA262165 WLW262157:WLW262165 WVS262157:WVS262165 K327693:K327701 JG327693:JG327701 TC327693:TC327701 ACY327693:ACY327701 AMU327693:AMU327701 AWQ327693:AWQ327701 BGM327693:BGM327701 BQI327693:BQI327701 CAE327693:CAE327701 CKA327693:CKA327701 CTW327693:CTW327701 DDS327693:DDS327701 DNO327693:DNO327701 DXK327693:DXK327701 EHG327693:EHG327701 ERC327693:ERC327701 FAY327693:FAY327701 FKU327693:FKU327701 FUQ327693:FUQ327701 GEM327693:GEM327701 GOI327693:GOI327701 GYE327693:GYE327701 HIA327693:HIA327701 HRW327693:HRW327701 IBS327693:IBS327701 ILO327693:ILO327701 IVK327693:IVK327701 JFG327693:JFG327701 JPC327693:JPC327701 JYY327693:JYY327701 KIU327693:KIU327701 KSQ327693:KSQ327701 LCM327693:LCM327701 LMI327693:LMI327701 LWE327693:LWE327701 MGA327693:MGA327701 MPW327693:MPW327701 MZS327693:MZS327701 NJO327693:NJO327701 NTK327693:NTK327701 ODG327693:ODG327701 ONC327693:ONC327701 OWY327693:OWY327701 PGU327693:PGU327701 PQQ327693:PQQ327701 QAM327693:QAM327701 QKI327693:QKI327701 QUE327693:QUE327701 REA327693:REA327701 RNW327693:RNW327701 RXS327693:RXS327701 SHO327693:SHO327701 SRK327693:SRK327701 TBG327693:TBG327701 TLC327693:TLC327701 TUY327693:TUY327701 UEU327693:UEU327701 UOQ327693:UOQ327701 UYM327693:UYM327701 VII327693:VII327701 VSE327693:VSE327701 WCA327693:WCA327701 WLW327693:WLW327701 WVS327693:WVS327701 K393229:K393237 JG393229:JG393237 TC393229:TC393237 ACY393229:ACY393237 AMU393229:AMU393237 AWQ393229:AWQ393237 BGM393229:BGM393237 BQI393229:BQI393237 CAE393229:CAE393237 CKA393229:CKA393237 CTW393229:CTW393237 DDS393229:DDS393237 DNO393229:DNO393237 DXK393229:DXK393237 EHG393229:EHG393237 ERC393229:ERC393237 FAY393229:FAY393237 FKU393229:FKU393237 FUQ393229:FUQ393237 GEM393229:GEM393237 GOI393229:GOI393237 GYE393229:GYE393237 HIA393229:HIA393237 HRW393229:HRW393237 IBS393229:IBS393237 ILO393229:ILO393237 IVK393229:IVK393237 JFG393229:JFG393237 JPC393229:JPC393237 JYY393229:JYY393237 KIU393229:KIU393237 KSQ393229:KSQ393237 LCM393229:LCM393237 LMI393229:LMI393237 LWE393229:LWE393237 MGA393229:MGA393237 MPW393229:MPW393237 MZS393229:MZS393237 NJO393229:NJO393237 NTK393229:NTK393237 ODG393229:ODG393237 ONC393229:ONC393237 OWY393229:OWY393237 PGU393229:PGU393237 PQQ393229:PQQ393237 QAM393229:QAM393237 QKI393229:QKI393237 QUE393229:QUE393237 REA393229:REA393237 RNW393229:RNW393237 RXS393229:RXS393237 SHO393229:SHO393237 SRK393229:SRK393237 TBG393229:TBG393237 TLC393229:TLC393237 TUY393229:TUY393237 UEU393229:UEU393237 UOQ393229:UOQ393237 UYM393229:UYM393237 VII393229:VII393237 VSE393229:VSE393237 WCA393229:WCA393237 WLW393229:WLW393237 WVS393229:WVS393237 K458765:K458773 JG458765:JG458773 TC458765:TC458773 ACY458765:ACY458773 AMU458765:AMU458773 AWQ458765:AWQ458773 BGM458765:BGM458773 BQI458765:BQI458773 CAE458765:CAE458773 CKA458765:CKA458773 CTW458765:CTW458773 DDS458765:DDS458773 DNO458765:DNO458773 DXK458765:DXK458773 EHG458765:EHG458773 ERC458765:ERC458773 FAY458765:FAY458773 FKU458765:FKU458773 FUQ458765:FUQ458773 GEM458765:GEM458773 GOI458765:GOI458773 GYE458765:GYE458773 HIA458765:HIA458773 HRW458765:HRW458773 IBS458765:IBS458773 ILO458765:ILO458773 IVK458765:IVK458773 JFG458765:JFG458773 JPC458765:JPC458773 JYY458765:JYY458773 KIU458765:KIU458773 KSQ458765:KSQ458773 LCM458765:LCM458773 LMI458765:LMI458773 LWE458765:LWE458773 MGA458765:MGA458773 MPW458765:MPW458773 MZS458765:MZS458773 NJO458765:NJO458773 NTK458765:NTK458773 ODG458765:ODG458773 ONC458765:ONC458773 OWY458765:OWY458773 PGU458765:PGU458773 PQQ458765:PQQ458773 QAM458765:QAM458773 QKI458765:QKI458773 QUE458765:QUE458773 REA458765:REA458773 RNW458765:RNW458773 RXS458765:RXS458773 SHO458765:SHO458773 SRK458765:SRK458773 TBG458765:TBG458773 TLC458765:TLC458773 TUY458765:TUY458773 UEU458765:UEU458773 UOQ458765:UOQ458773 UYM458765:UYM458773 VII458765:VII458773 VSE458765:VSE458773 WCA458765:WCA458773 WLW458765:WLW458773 WVS458765:WVS458773 K524301:K524309 JG524301:JG524309 TC524301:TC524309 ACY524301:ACY524309 AMU524301:AMU524309 AWQ524301:AWQ524309 BGM524301:BGM524309 BQI524301:BQI524309 CAE524301:CAE524309 CKA524301:CKA524309 CTW524301:CTW524309 DDS524301:DDS524309 DNO524301:DNO524309 DXK524301:DXK524309 EHG524301:EHG524309 ERC524301:ERC524309 FAY524301:FAY524309 FKU524301:FKU524309 FUQ524301:FUQ524309 GEM524301:GEM524309 GOI524301:GOI524309 GYE524301:GYE524309 HIA524301:HIA524309 HRW524301:HRW524309 IBS524301:IBS524309 ILO524301:ILO524309 IVK524301:IVK524309 JFG524301:JFG524309 JPC524301:JPC524309 JYY524301:JYY524309 KIU524301:KIU524309 KSQ524301:KSQ524309 LCM524301:LCM524309 LMI524301:LMI524309 LWE524301:LWE524309 MGA524301:MGA524309 MPW524301:MPW524309 MZS524301:MZS524309 NJO524301:NJO524309 NTK524301:NTK524309 ODG524301:ODG524309 ONC524301:ONC524309 OWY524301:OWY524309 PGU524301:PGU524309 PQQ524301:PQQ524309 QAM524301:QAM524309 QKI524301:QKI524309 QUE524301:QUE524309 REA524301:REA524309 RNW524301:RNW524309 RXS524301:RXS524309 SHO524301:SHO524309 SRK524301:SRK524309 TBG524301:TBG524309 TLC524301:TLC524309 TUY524301:TUY524309 UEU524301:UEU524309 UOQ524301:UOQ524309 UYM524301:UYM524309 VII524301:VII524309 VSE524301:VSE524309 WCA524301:WCA524309 WLW524301:WLW524309 WVS524301:WVS524309 K589837:K589845 JG589837:JG589845 TC589837:TC589845 ACY589837:ACY589845 AMU589837:AMU589845 AWQ589837:AWQ589845 BGM589837:BGM589845 BQI589837:BQI589845 CAE589837:CAE589845 CKA589837:CKA589845 CTW589837:CTW589845 DDS589837:DDS589845 DNO589837:DNO589845 DXK589837:DXK589845 EHG589837:EHG589845 ERC589837:ERC589845 FAY589837:FAY589845 FKU589837:FKU589845 FUQ589837:FUQ589845 GEM589837:GEM589845 GOI589837:GOI589845 GYE589837:GYE589845 HIA589837:HIA589845 HRW589837:HRW589845 IBS589837:IBS589845 ILO589837:ILO589845 IVK589837:IVK589845 JFG589837:JFG589845 JPC589837:JPC589845 JYY589837:JYY589845 KIU589837:KIU589845 KSQ589837:KSQ589845 LCM589837:LCM589845 LMI589837:LMI589845 LWE589837:LWE589845 MGA589837:MGA589845 MPW589837:MPW589845 MZS589837:MZS589845 NJO589837:NJO589845 NTK589837:NTK589845 ODG589837:ODG589845 ONC589837:ONC589845 OWY589837:OWY589845 PGU589837:PGU589845 PQQ589837:PQQ589845 QAM589837:QAM589845 QKI589837:QKI589845 QUE589837:QUE589845 REA589837:REA589845 RNW589837:RNW589845 RXS589837:RXS589845 SHO589837:SHO589845 SRK589837:SRK589845 TBG589837:TBG589845 TLC589837:TLC589845 TUY589837:TUY589845 UEU589837:UEU589845 UOQ589837:UOQ589845 UYM589837:UYM589845 VII589837:VII589845 VSE589837:VSE589845 WCA589837:WCA589845 WLW589837:WLW589845 WVS589837:WVS589845 K655373:K655381 JG655373:JG655381 TC655373:TC655381 ACY655373:ACY655381 AMU655373:AMU655381 AWQ655373:AWQ655381 BGM655373:BGM655381 BQI655373:BQI655381 CAE655373:CAE655381 CKA655373:CKA655381 CTW655373:CTW655381 DDS655373:DDS655381 DNO655373:DNO655381 DXK655373:DXK655381 EHG655373:EHG655381 ERC655373:ERC655381 FAY655373:FAY655381 FKU655373:FKU655381 FUQ655373:FUQ655381 GEM655373:GEM655381 GOI655373:GOI655381 GYE655373:GYE655381 HIA655373:HIA655381 HRW655373:HRW655381 IBS655373:IBS655381 ILO655373:ILO655381 IVK655373:IVK655381 JFG655373:JFG655381 JPC655373:JPC655381 JYY655373:JYY655381 KIU655373:KIU655381 KSQ655373:KSQ655381 LCM655373:LCM655381 LMI655373:LMI655381 LWE655373:LWE655381 MGA655373:MGA655381 MPW655373:MPW655381 MZS655373:MZS655381 NJO655373:NJO655381 NTK655373:NTK655381 ODG655373:ODG655381 ONC655373:ONC655381 OWY655373:OWY655381 PGU655373:PGU655381 PQQ655373:PQQ655381 QAM655373:QAM655381 QKI655373:QKI655381 QUE655373:QUE655381 REA655373:REA655381 RNW655373:RNW655381 RXS655373:RXS655381 SHO655373:SHO655381 SRK655373:SRK655381 TBG655373:TBG655381 TLC655373:TLC655381 TUY655373:TUY655381 UEU655373:UEU655381 UOQ655373:UOQ655381 UYM655373:UYM655381 VII655373:VII655381 VSE655373:VSE655381 WCA655373:WCA655381 WLW655373:WLW655381 WVS655373:WVS655381 K720909:K720917 JG720909:JG720917 TC720909:TC720917 ACY720909:ACY720917 AMU720909:AMU720917 AWQ720909:AWQ720917 BGM720909:BGM720917 BQI720909:BQI720917 CAE720909:CAE720917 CKA720909:CKA720917 CTW720909:CTW720917 DDS720909:DDS720917 DNO720909:DNO720917 DXK720909:DXK720917 EHG720909:EHG720917 ERC720909:ERC720917 FAY720909:FAY720917 FKU720909:FKU720917 FUQ720909:FUQ720917 GEM720909:GEM720917 GOI720909:GOI720917 GYE720909:GYE720917 HIA720909:HIA720917 HRW720909:HRW720917 IBS720909:IBS720917 ILO720909:ILO720917 IVK720909:IVK720917 JFG720909:JFG720917 JPC720909:JPC720917 JYY720909:JYY720917 KIU720909:KIU720917 KSQ720909:KSQ720917 LCM720909:LCM720917 LMI720909:LMI720917 LWE720909:LWE720917 MGA720909:MGA720917 MPW720909:MPW720917 MZS720909:MZS720917 NJO720909:NJO720917 NTK720909:NTK720917 ODG720909:ODG720917 ONC720909:ONC720917 OWY720909:OWY720917 PGU720909:PGU720917 PQQ720909:PQQ720917 QAM720909:QAM720917 QKI720909:QKI720917 QUE720909:QUE720917 REA720909:REA720917 RNW720909:RNW720917 RXS720909:RXS720917 SHO720909:SHO720917 SRK720909:SRK720917 TBG720909:TBG720917 TLC720909:TLC720917 TUY720909:TUY720917 UEU720909:UEU720917 UOQ720909:UOQ720917 UYM720909:UYM720917 VII720909:VII720917 VSE720909:VSE720917 WCA720909:WCA720917 WLW720909:WLW720917 WVS720909:WVS720917 K786445:K786453 JG786445:JG786453 TC786445:TC786453 ACY786445:ACY786453 AMU786445:AMU786453 AWQ786445:AWQ786453 BGM786445:BGM786453 BQI786445:BQI786453 CAE786445:CAE786453 CKA786445:CKA786453 CTW786445:CTW786453 DDS786445:DDS786453 DNO786445:DNO786453 DXK786445:DXK786453 EHG786445:EHG786453 ERC786445:ERC786453 FAY786445:FAY786453 FKU786445:FKU786453 FUQ786445:FUQ786453 GEM786445:GEM786453 GOI786445:GOI786453 GYE786445:GYE786453 HIA786445:HIA786453 HRW786445:HRW786453 IBS786445:IBS786453 ILO786445:ILO786453 IVK786445:IVK786453 JFG786445:JFG786453 JPC786445:JPC786453 JYY786445:JYY786453 KIU786445:KIU786453 KSQ786445:KSQ786453 LCM786445:LCM786453 LMI786445:LMI786453 LWE786445:LWE786453 MGA786445:MGA786453 MPW786445:MPW786453 MZS786445:MZS786453 NJO786445:NJO786453 NTK786445:NTK786453 ODG786445:ODG786453 ONC786445:ONC786453 OWY786445:OWY786453 PGU786445:PGU786453 PQQ786445:PQQ786453 QAM786445:QAM786453 QKI786445:QKI786453 QUE786445:QUE786453 REA786445:REA786453 RNW786445:RNW786453 RXS786445:RXS786453 SHO786445:SHO786453 SRK786445:SRK786453 TBG786445:TBG786453 TLC786445:TLC786453 TUY786445:TUY786453 UEU786445:UEU786453 UOQ786445:UOQ786453 UYM786445:UYM786453 VII786445:VII786453 VSE786445:VSE786453 WCA786445:WCA786453 WLW786445:WLW786453 WVS786445:WVS786453 K851981:K851989 JG851981:JG851989 TC851981:TC851989 ACY851981:ACY851989 AMU851981:AMU851989 AWQ851981:AWQ851989 BGM851981:BGM851989 BQI851981:BQI851989 CAE851981:CAE851989 CKA851981:CKA851989 CTW851981:CTW851989 DDS851981:DDS851989 DNO851981:DNO851989 DXK851981:DXK851989 EHG851981:EHG851989 ERC851981:ERC851989 FAY851981:FAY851989 FKU851981:FKU851989 FUQ851981:FUQ851989 GEM851981:GEM851989 GOI851981:GOI851989 GYE851981:GYE851989 HIA851981:HIA851989 HRW851981:HRW851989 IBS851981:IBS851989 ILO851981:ILO851989 IVK851981:IVK851989 JFG851981:JFG851989 JPC851981:JPC851989 JYY851981:JYY851989 KIU851981:KIU851989 KSQ851981:KSQ851989 LCM851981:LCM851989 LMI851981:LMI851989 LWE851981:LWE851989 MGA851981:MGA851989 MPW851981:MPW851989 MZS851981:MZS851989 NJO851981:NJO851989 NTK851981:NTK851989 ODG851981:ODG851989 ONC851981:ONC851989 OWY851981:OWY851989 PGU851981:PGU851989 PQQ851981:PQQ851989 QAM851981:QAM851989 QKI851981:QKI851989 QUE851981:QUE851989 REA851981:REA851989 RNW851981:RNW851989 RXS851981:RXS851989 SHO851981:SHO851989 SRK851981:SRK851989 TBG851981:TBG851989 TLC851981:TLC851989 TUY851981:TUY851989 UEU851981:UEU851989 UOQ851981:UOQ851989 UYM851981:UYM851989 VII851981:VII851989 VSE851981:VSE851989 WCA851981:WCA851989 WLW851981:WLW851989 WVS851981:WVS851989 K917517:K917525 JG917517:JG917525 TC917517:TC917525 ACY917517:ACY917525 AMU917517:AMU917525 AWQ917517:AWQ917525 BGM917517:BGM917525 BQI917517:BQI917525 CAE917517:CAE917525 CKA917517:CKA917525 CTW917517:CTW917525 DDS917517:DDS917525 DNO917517:DNO917525 DXK917517:DXK917525 EHG917517:EHG917525 ERC917517:ERC917525 FAY917517:FAY917525 FKU917517:FKU917525 FUQ917517:FUQ917525 GEM917517:GEM917525 GOI917517:GOI917525 GYE917517:GYE917525 HIA917517:HIA917525 HRW917517:HRW917525 IBS917517:IBS917525 ILO917517:ILO917525 IVK917517:IVK917525 JFG917517:JFG917525 JPC917517:JPC917525 JYY917517:JYY917525 KIU917517:KIU917525 KSQ917517:KSQ917525 LCM917517:LCM917525 LMI917517:LMI917525 LWE917517:LWE917525 MGA917517:MGA917525 MPW917517:MPW917525 MZS917517:MZS917525 NJO917517:NJO917525 NTK917517:NTK917525 ODG917517:ODG917525 ONC917517:ONC917525 OWY917517:OWY917525 PGU917517:PGU917525 PQQ917517:PQQ917525 QAM917517:QAM917525 QKI917517:QKI917525 QUE917517:QUE917525 REA917517:REA917525 RNW917517:RNW917525 RXS917517:RXS917525 SHO917517:SHO917525 SRK917517:SRK917525 TBG917517:TBG917525 TLC917517:TLC917525 TUY917517:TUY917525 UEU917517:UEU917525 UOQ917517:UOQ917525 UYM917517:UYM917525 VII917517:VII917525 VSE917517:VSE917525 WCA917517:WCA917525 WLW917517:WLW917525 WVS917517:WVS917525 K983053:K983061 JG983053:JG983061 TC983053:TC983061 ACY983053:ACY983061 AMU983053:AMU983061 AWQ983053:AWQ983061 BGM983053:BGM983061 BQI983053:BQI983061 CAE983053:CAE983061 CKA983053:CKA983061 CTW983053:CTW983061 DDS983053:DDS983061 DNO983053:DNO983061 DXK983053:DXK983061 EHG983053:EHG983061 ERC983053:ERC983061 FAY983053:FAY983061 FKU983053:FKU983061 FUQ983053:FUQ983061 GEM983053:GEM983061 GOI983053:GOI983061 GYE983053:GYE983061 HIA983053:HIA983061 HRW983053:HRW983061 IBS983053:IBS983061 ILO983053:ILO983061 IVK983053:IVK983061 JFG983053:JFG983061 JPC983053:JPC983061 JYY983053:JYY983061 KIU983053:KIU983061 KSQ983053:KSQ983061 LCM983053:LCM983061 LMI983053:LMI983061 LWE983053:LWE983061 MGA983053:MGA983061 MPW983053:MPW983061 MZS983053:MZS983061 NJO983053:NJO983061 NTK983053:NTK983061 ODG983053:ODG983061 ONC983053:ONC983061 OWY983053:OWY983061 PGU983053:PGU983061 PQQ983053:PQQ983061 QAM983053:QAM983061 QKI983053:QKI983061 QUE983053:QUE983061 REA983053:REA983061 RNW983053:RNW983061 RXS983053:RXS983061 SHO983053:SHO983061 SRK983053:SRK983061 TBG983053:TBG983061 TLC983053:TLC983061 TUY983053:TUY983061 UEU983053:UEU983061 UOQ983053:UOQ983061 UYM983053:UYM983061 VII983053:VII983061 VSE983053:VSE983061 WCA983053:WCA983061 WLW983053:WLW983061 WVS983053:WVS983061 L13:N22 JH13:JJ22 TD13:TF22 ACZ13:ADB22 AMV13:AMX22 AWR13:AWT22 BGN13:BGP22 BQJ13:BQL22 CAF13:CAH22 CKB13:CKD22 CTX13:CTZ22 DDT13:DDV22 DNP13:DNR22 DXL13:DXN22 EHH13:EHJ22 ERD13:ERF22 FAZ13:FBB22 FKV13:FKX22 FUR13:FUT22 GEN13:GEP22 GOJ13:GOL22 GYF13:GYH22 HIB13:HID22 HRX13:HRZ22 IBT13:IBV22 ILP13:ILR22 IVL13:IVN22 JFH13:JFJ22 JPD13:JPF22 JYZ13:JZB22 KIV13:KIX22 KSR13:KST22 LCN13:LCP22 LMJ13:LML22 LWF13:LWH22 MGB13:MGD22 MPX13:MPZ22 MZT13:MZV22 NJP13:NJR22 NTL13:NTN22 ODH13:ODJ22 OND13:ONF22 OWZ13:OXB22 PGV13:PGX22 PQR13:PQT22 QAN13:QAP22 QKJ13:QKL22 QUF13:QUH22 REB13:RED22 RNX13:RNZ22 RXT13:RXV22 SHP13:SHR22 SRL13:SRN22 TBH13:TBJ22 TLD13:TLF22 TUZ13:TVB22 UEV13:UEX22 UOR13:UOT22 UYN13:UYP22 VIJ13:VIL22 VSF13:VSH22 WCB13:WCD22 WLX13:WLZ22 WVT13:WVV22 L65549:N65558 JH65549:JJ65558 TD65549:TF65558 ACZ65549:ADB65558 AMV65549:AMX65558 AWR65549:AWT65558 BGN65549:BGP65558 BQJ65549:BQL65558 CAF65549:CAH65558 CKB65549:CKD65558 CTX65549:CTZ65558 DDT65549:DDV65558 DNP65549:DNR65558 DXL65549:DXN65558 EHH65549:EHJ65558 ERD65549:ERF65558 FAZ65549:FBB65558 FKV65549:FKX65558 FUR65549:FUT65558 GEN65549:GEP65558 GOJ65549:GOL65558 GYF65549:GYH65558 HIB65549:HID65558 HRX65549:HRZ65558 IBT65549:IBV65558 ILP65549:ILR65558 IVL65549:IVN65558 JFH65549:JFJ65558 JPD65549:JPF65558 JYZ65549:JZB65558 KIV65549:KIX65558 KSR65549:KST65558 LCN65549:LCP65558 LMJ65549:LML65558 LWF65549:LWH65558 MGB65549:MGD65558 MPX65549:MPZ65558 MZT65549:MZV65558 NJP65549:NJR65558 NTL65549:NTN65558 ODH65549:ODJ65558 OND65549:ONF65558 OWZ65549:OXB65558 PGV65549:PGX65558 PQR65549:PQT65558 QAN65549:QAP65558 QKJ65549:QKL65558 QUF65549:QUH65558 REB65549:RED65558 RNX65549:RNZ65558 RXT65549:RXV65558 SHP65549:SHR65558 SRL65549:SRN65558 TBH65549:TBJ65558 TLD65549:TLF65558 TUZ65549:TVB65558 UEV65549:UEX65558 UOR65549:UOT65558 UYN65549:UYP65558 VIJ65549:VIL65558 VSF65549:VSH65558 WCB65549:WCD65558 WLX65549:WLZ65558 WVT65549:WVV65558 L131085:N131094 JH131085:JJ131094 TD131085:TF131094 ACZ131085:ADB131094 AMV131085:AMX131094 AWR131085:AWT131094 BGN131085:BGP131094 BQJ131085:BQL131094 CAF131085:CAH131094 CKB131085:CKD131094 CTX131085:CTZ131094 DDT131085:DDV131094 DNP131085:DNR131094 DXL131085:DXN131094 EHH131085:EHJ131094 ERD131085:ERF131094 FAZ131085:FBB131094 FKV131085:FKX131094 FUR131085:FUT131094 GEN131085:GEP131094 GOJ131085:GOL131094 GYF131085:GYH131094 HIB131085:HID131094 HRX131085:HRZ131094 IBT131085:IBV131094 ILP131085:ILR131094 IVL131085:IVN131094 JFH131085:JFJ131094 JPD131085:JPF131094 JYZ131085:JZB131094 KIV131085:KIX131094 KSR131085:KST131094 LCN131085:LCP131094 LMJ131085:LML131094 LWF131085:LWH131094 MGB131085:MGD131094 MPX131085:MPZ131094 MZT131085:MZV131094 NJP131085:NJR131094 NTL131085:NTN131094 ODH131085:ODJ131094 OND131085:ONF131094 OWZ131085:OXB131094 PGV131085:PGX131094 PQR131085:PQT131094 QAN131085:QAP131094 QKJ131085:QKL131094 QUF131085:QUH131094 REB131085:RED131094 RNX131085:RNZ131094 RXT131085:RXV131094 SHP131085:SHR131094 SRL131085:SRN131094 TBH131085:TBJ131094 TLD131085:TLF131094 TUZ131085:TVB131094 UEV131085:UEX131094 UOR131085:UOT131094 UYN131085:UYP131094 VIJ131085:VIL131094 VSF131085:VSH131094 WCB131085:WCD131094 WLX131085:WLZ131094 WVT131085:WVV131094 L196621:N196630 JH196621:JJ196630 TD196621:TF196630 ACZ196621:ADB196630 AMV196621:AMX196630 AWR196621:AWT196630 BGN196621:BGP196630 BQJ196621:BQL196630 CAF196621:CAH196630 CKB196621:CKD196630 CTX196621:CTZ196630 DDT196621:DDV196630 DNP196621:DNR196630 DXL196621:DXN196630 EHH196621:EHJ196630 ERD196621:ERF196630 FAZ196621:FBB196630 FKV196621:FKX196630 FUR196621:FUT196630 GEN196621:GEP196630 GOJ196621:GOL196630 GYF196621:GYH196630 HIB196621:HID196630 HRX196621:HRZ196630 IBT196621:IBV196630 ILP196621:ILR196630 IVL196621:IVN196630 JFH196621:JFJ196630 JPD196621:JPF196630 JYZ196621:JZB196630 KIV196621:KIX196630 KSR196621:KST196630 LCN196621:LCP196630 LMJ196621:LML196630 LWF196621:LWH196630 MGB196621:MGD196630 MPX196621:MPZ196630 MZT196621:MZV196630 NJP196621:NJR196630 NTL196621:NTN196630 ODH196621:ODJ196630 OND196621:ONF196630 OWZ196621:OXB196630 PGV196621:PGX196630 PQR196621:PQT196630 QAN196621:QAP196630 QKJ196621:QKL196630 QUF196621:QUH196630 REB196621:RED196630 RNX196621:RNZ196630 RXT196621:RXV196630 SHP196621:SHR196630 SRL196621:SRN196630 TBH196621:TBJ196630 TLD196621:TLF196630 TUZ196621:TVB196630 UEV196621:UEX196630 UOR196621:UOT196630 UYN196621:UYP196630 VIJ196621:VIL196630 VSF196621:VSH196630 WCB196621:WCD196630 WLX196621:WLZ196630 WVT196621:WVV196630 L262157:N262166 JH262157:JJ262166 TD262157:TF262166 ACZ262157:ADB262166 AMV262157:AMX262166 AWR262157:AWT262166 BGN262157:BGP262166 BQJ262157:BQL262166 CAF262157:CAH262166 CKB262157:CKD262166 CTX262157:CTZ262166 DDT262157:DDV262166 DNP262157:DNR262166 DXL262157:DXN262166 EHH262157:EHJ262166 ERD262157:ERF262166 FAZ262157:FBB262166 FKV262157:FKX262166 FUR262157:FUT262166 GEN262157:GEP262166 GOJ262157:GOL262166 GYF262157:GYH262166 HIB262157:HID262166 HRX262157:HRZ262166 IBT262157:IBV262166 ILP262157:ILR262166 IVL262157:IVN262166 JFH262157:JFJ262166 JPD262157:JPF262166 JYZ262157:JZB262166 KIV262157:KIX262166 KSR262157:KST262166 LCN262157:LCP262166 LMJ262157:LML262166 LWF262157:LWH262166 MGB262157:MGD262166 MPX262157:MPZ262166 MZT262157:MZV262166 NJP262157:NJR262166 NTL262157:NTN262166 ODH262157:ODJ262166 OND262157:ONF262166 OWZ262157:OXB262166 PGV262157:PGX262166 PQR262157:PQT262166 QAN262157:QAP262166 QKJ262157:QKL262166 QUF262157:QUH262166 REB262157:RED262166 RNX262157:RNZ262166 RXT262157:RXV262166 SHP262157:SHR262166 SRL262157:SRN262166 TBH262157:TBJ262166 TLD262157:TLF262166 TUZ262157:TVB262166 UEV262157:UEX262166 UOR262157:UOT262166 UYN262157:UYP262166 VIJ262157:VIL262166 VSF262157:VSH262166 WCB262157:WCD262166 WLX262157:WLZ262166 WVT262157:WVV262166 L327693:N327702 JH327693:JJ327702 TD327693:TF327702 ACZ327693:ADB327702 AMV327693:AMX327702 AWR327693:AWT327702 BGN327693:BGP327702 BQJ327693:BQL327702 CAF327693:CAH327702 CKB327693:CKD327702 CTX327693:CTZ327702 DDT327693:DDV327702 DNP327693:DNR327702 DXL327693:DXN327702 EHH327693:EHJ327702 ERD327693:ERF327702 FAZ327693:FBB327702 FKV327693:FKX327702 FUR327693:FUT327702 GEN327693:GEP327702 GOJ327693:GOL327702 GYF327693:GYH327702 HIB327693:HID327702 HRX327693:HRZ327702 IBT327693:IBV327702 ILP327693:ILR327702 IVL327693:IVN327702 JFH327693:JFJ327702 JPD327693:JPF327702 JYZ327693:JZB327702 KIV327693:KIX327702 KSR327693:KST327702 LCN327693:LCP327702 LMJ327693:LML327702 LWF327693:LWH327702 MGB327693:MGD327702 MPX327693:MPZ327702 MZT327693:MZV327702 NJP327693:NJR327702 NTL327693:NTN327702 ODH327693:ODJ327702 OND327693:ONF327702 OWZ327693:OXB327702 PGV327693:PGX327702 PQR327693:PQT327702 QAN327693:QAP327702 QKJ327693:QKL327702 QUF327693:QUH327702 REB327693:RED327702 RNX327693:RNZ327702 RXT327693:RXV327702 SHP327693:SHR327702 SRL327693:SRN327702 TBH327693:TBJ327702 TLD327693:TLF327702 TUZ327693:TVB327702 UEV327693:UEX327702 UOR327693:UOT327702 UYN327693:UYP327702 VIJ327693:VIL327702 VSF327693:VSH327702 WCB327693:WCD327702 WLX327693:WLZ327702 WVT327693:WVV327702 L393229:N393238 JH393229:JJ393238 TD393229:TF393238 ACZ393229:ADB393238 AMV393229:AMX393238 AWR393229:AWT393238 BGN393229:BGP393238 BQJ393229:BQL393238 CAF393229:CAH393238 CKB393229:CKD393238 CTX393229:CTZ393238 DDT393229:DDV393238 DNP393229:DNR393238 DXL393229:DXN393238 EHH393229:EHJ393238 ERD393229:ERF393238 FAZ393229:FBB393238 FKV393229:FKX393238 FUR393229:FUT393238 GEN393229:GEP393238 GOJ393229:GOL393238 GYF393229:GYH393238 HIB393229:HID393238 HRX393229:HRZ393238 IBT393229:IBV393238 ILP393229:ILR393238 IVL393229:IVN393238 JFH393229:JFJ393238 JPD393229:JPF393238 JYZ393229:JZB393238 KIV393229:KIX393238 KSR393229:KST393238 LCN393229:LCP393238 LMJ393229:LML393238 LWF393229:LWH393238 MGB393229:MGD393238 MPX393229:MPZ393238 MZT393229:MZV393238 NJP393229:NJR393238 NTL393229:NTN393238 ODH393229:ODJ393238 OND393229:ONF393238 OWZ393229:OXB393238 PGV393229:PGX393238 PQR393229:PQT393238 QAN393229:QAP393238 QKJ393229:QKL393238 QUF393229:QUH393238 REB393229:RED393238 RNX393229:RNZ393238 RXT393229:RXV393238 SHP393229:SHR393238 SRL393229:SRN393238 TBH393229:TBJ393238 TLD393229:TLF393238 TUZ393229:TVB393238 UEV393229:UEX393238 UOR393229:UOT393238 UYN393229:UYP393238 VIJ393229:VIL393238 VSF393229:VSH393238 WCB393229:WCD393238 WLX393229:WLZ393238 WVT393229:WVV393238 L458765:N458774 JH458765:JJ458774 TD458765:TF458774 ACZ458765:ADB458774 AMV458765:AMX458774 AWR458765:AWT458774 BGN458765:BGP458774 BQJ458765:BQL458774 CAF458765:CAH458774 CKB458765:CKD458774 CTX458765:CTZ458774 DDT458765:DDV458774 DNP458765:DNR458774 DXL458765:DXN458774 EHH458765:EHJ458774 ERD458765:ERF458774 FAZ458765:FBB458774 FKV458765:FKX458774 FUR458765:FUT458774 GEN458765:GEP458774 GOJ458765:GOL458774 GYF458765:GYH458774 HIB458765:HID458774 HRX458765:HRZ458774 IBT458765:IBV458774 ILP458765:ILR458774 IVL458765:IVN458774 JFH458765:JFJ458774 JPD458765:JPF458774 JYZ458765:JZB458774 KIV458765:KIX458774 KSR458765:KST458774 LCN458765:LCP458774 LMJ458765:LML458774 LWF458765:LWH458774 MGB458765:MGD458774 MPX458765:MPZ458774 MZT458765:MZV458774 NJP458765:NJR458774 NTL458765:NTN458774 ODH458765:ODJ458774 OND458765:ONF458774 OWZ458765:OXB458774 PGV458765:PGX458774 PQR458765:PQT458774 QAN458765:QAP458774 QKJ458765:QKL458774 QUF458765:QUH458774 REB458765:RED458774 RNX458765:RNZ458774 RXT458765:RXV458774 SHP458765:SHR458774 SRL458765:SRN458774 TBH458765:TBJ458774 TLD458765:TLF458774 TUZ458765:TVB458774 UEV458765:UEX458774 UOR458765:UOT458774 UYN458765:UYP458774 VIJ458765:VIL458774 VSF458765:VSH458774 WCB458765:WCD458774 WLX458765:WLZ458774 WVT458765:WVV458774 L524301:N524310 JH524301:JJ524310 TD524301:TF524310 ACZ524301:ADB524310 AMV524301:AMX524310 AWR524301:AWT524310 BGN524301:BGP524310 BQJ524301:BQL524310 CAF524301:CAH524310 CKB524301:CKD524310 CTX524301:CTZ524310 DDT524301:DDV524310 DNP524301:DNR524310 DXL524301:DXN524310 EHH524301:EHJ524310 ERD524301:ERF524310 FAZ524301:FBB524310 FKV524301:FKX524310 FUR524301:FUT524310 GEN524301:GEP524310 GOJ524301:GOL524310 GYF524301:GYH524310 HIB524301:HID524310 HRX524301:HRZ524310 IBT524301:IBV524310 ILP524301:ILR524310 IVL524301:IVN524310 JFH524301:JFJ524310 JPD524301:JPF524310 JYZ524301:JZB524310 KIV524301:KIX524310 KSR524301:KST524310 LCN524301:LCP524310 LMJ524301:LML524310 LWF524301:LWH524310 MGB524301:MGD524310 MPX524301:MPZ524310 MZT524301:MZV524310 NJP524301:NJR524310 NTL524301:NTN524310 ODH524301:ODJ524310 OND524301:ONF524310 OWZ524301:OXB524310 PGV524301:PGX524310 PQR524301:PQT524310 QAN524301:QAP524310 QKJ524301:QKL524310 QUF524301:QUH524310 REB524301:RED524310 RNX524301:RNZ524310 RXT524301:RXV524310 SHP524301:SHR524310 SRL524301:SRN524310 TBH524301:TBJ524310 TLD524301:TLF524310 TUZ524301:TVB524310 UEV524301:UEX524310 UOR524301:UOT524310 UYN524301:UYP524310 VIJ524301:VIL524310 VSF524301:VSH524310 WCB524301:WCD524310 WLX524301:WLZ524310 WVT524301:WVV524310 L589837:N589846 JH589837:JJ589846 TD589837:TF589846 ACZ589837:ADB589846 AMV589837:AMX589846 AWR589837:AWT589846 BGN589837:BGP589846 BQJ589837:BQL589846 CAF589837:CAH589846 CKB589837:CKD589846 CTX589837:CTZ589846 DDT589837:DDV589846 DNP589837:DNR589846 DXL589837:DXN589846 EHH589837:EHJ589846 ERD589837:ERF589846 FAZ589837:FBB589846 FKV589837:FKX589846 FUR589837:FUT589846 GEN589837:GEP589846 GOJ589837:GOL589846 GYF589837:GYH589846 HIB589837:HID589846 HRX589837:HRZ589846 IBT589837:IBV589846 ILP589837:ILR589846 IVL589837:IVN589846 JFH589837:JFJ589846 JPD589837:JPF589846 JYZ589837:JZB589846 KIV589837:KIX589846 KSR589837:KST589846 LCN589837:LCP589846 LMJ589837:LML589846 LWF589837:LWH589846 MGB589837:MGD589846 MPX589837:MPZ589846 MZT589837:MZV589846 NJP589837:NJR589846 NTL589837:NTN589846 ODH589837:ODJ589846 OND589837:ONF589846 OWZ589837:OXB589846 PGV589837:PGX589846 PQR589837:PQT589846 QAN589837:QAP589846 QKJ589837:QKL589846 QUF589837:QUH589846 REB589837:RED589846 RNX589837:RNZ589846 RXT589837:RXV589846 SHP589837:SHR589846 SRL589837:SRN589846 TBH589837:TBJ589846 TLD589837:TLF589846 TUZ589837:TVB589846 UEV589837:UEX589846 UOR589837:UOT589846 UYN589837:UYP589846 VIJ589837:VIL589846 VSF589837:VSH589846 WCB589837:WCD589846 WLX589837:WLZ589846 WVT589837:WVV589846 L655373:N655382 JH655373:JJ655382 TD655373:TF655382 ACZ655373:ADB655382 AMV655373:AMX655382 AWR655373:AWT655382 BGN655373:BGP655382 BQJ655373:BQL655382 CAF655373:CAH655382 CKB655373:CKD655382 CTX655373:CTZ655382 DDT655373:DDV655382 DNP655373:DNR655382 DXL655373:DXN655382 EHH655373:EHJ655382 ERD655373:ERF655382 FAZ655373:FBB655382 FKV655373:FKX655382 FUR655373:FUT655382 GEN655373:GEP655382 GOJ655373:GOL655382 GYF655373:GYH655382 HIB655373:HID655382 HRX655373:HRZ655382 IBT655373:IBV655382 ILP655373:ILR655382 IVL655373:IVN655382 JFH655373:JFJ655382 JPD655373:JPF655382 JYZ655373:JZB655382 KIV655373:KIX655382 KSR655373:KST655382 LCN655373:LCP655382 LMJ655373:LML655382 LWF655373:LWH655382 MGB655373:MGD655382 MPX655373:MPZ655382 MZT655373:MZV655382 NJP655373:NJR655382 NTL655373:NTN655382 ODH655373:ODJ655382 OND655373:ONF655382 OWZ655373:OXB655382 PGV655373:PGX655382 PQR655373:PQT655382 QAN655373:QAP655382 QKJ655373:QKL655382 QUF655373:QUH655382 REB655373:RED655382 RNX655373:RNZ655382 RXT655373:RXV655382 SHP655373:SHR655382 SRL655373:SRN655382 TBH655373:TBJ655382 TLD655373:TLF655382 TUZ655373:TVB655382 UEV655373:UEX655382 UOR655373:UOT655382 UYN655373:UYP655382 VIJ655373:VIL655382 VSF655373:VSH655382 WCB655373:WCD655382 WLX655373:WLZ655382 WVT655373:WVV655382 L720909:N720918 JH720909:JJ720918 TD720909:TF720918 ACZ720909:ADB720918 AMV720909:AMX720918 AWR720909:AWT720918 BGN720909:BGP720918 BQJ720909:BQL720918 CAF720909:CAH720918 CKB720909:CKD720918 CTX720909:CTZ720918 DDT720909:DDV720918 DNP720909:DNR720918 DXL720909:DXN720918 EHH720909:EHJ720918 ERD720909:ERF720918 FAZ720909:FBB720918 FKV720909:FKX720918 FUR720909:FUT720918 GEN720909:GEP720918 GOJ720909:GOL720918 GYF720909:GYH720918 HIB720909:HID720918 HRX720909:HRZ720918 IBT720909:IBV720918 ILP720909:ILR720918 IVL720909:IVN720918 JFH720909:JFJ720918 JPD720909:JPF720918 JYZ720909:JZB720918 KIV720909:KIX720918 KSR720909:KST720918 LCN720909:LCP720918 LMJ720909:LML720918 LWF720909:LWH720918 MGB720909:MGD720918 MPX720909:MPZ720918 MZT720909:MZV720918 NJP720909:NJR720918 NTL720909:NTN720918 ODH720909:ODJ720918 OND720909:ONF720918 OWZ720909:OXB720918 PGV720909:PGX720918 PQR720909:PQT720918 QAN720909:QAP720918 QKJ720909:QKL720918 QUF720909:QUH720918 REB720909:RED720918 RNX720909:RNZ720918 RXT720909:RXV720918 SHP720909:SHR720918 SRL720909:SRN720918 TBH720909:TBJ720918 TLD720909:TLF720918 TUZ720909:TVB720918 UEV720909:UEX720918 UOR720909:UOT720918 UYN720909:UYP720918 VIJ720909:VIL720918 VSF720909:VSH720918 WCB720909:WCD720918 WLX720909:WLZ720918 WVT720909:WVV720918 L786445:N786454 JH786445:JJ786454 TD786445:TF786454 ACZ786445:ADB786454 AMV786445:AMX786454 AWR786445:AWT786454 BGN786445:BGP786454 BQJ786445:BQL786454 CAF786445:CAH786454 CKB786445:CKD786454 CTX786445:CTZ786454 DDT786445:DDV786454 DNP786445:DNR786454 DXL786445:DXN786454 EHH786445:EHJ786454 ERD786445:ERF786454 FAZ786445:FBB786454 FKV786445:FKX786454 FUR786445:FUT786454 GEN786445:GEP786454 GOJ786445:GOL786454 GYF786445:GYH786454 HIB786445:HID786454 HRX786445:HRZ786454 IBT786445:IBV786454 ILP786445:ILR786454 IVL786445:IVN786454 JFH786445:JFJ786454 JPD786445:JPF786454 JYZ786445:JZB786454 KIV786445:KIX786454 KSR786445:KST786454 LCN786445:LCP786454 LMJ786445:LML786454 LWF786445:LWH786454 MGB786445:MGD786454 MPX786445:MPZ786454 MZT786445:MZV786454 NJP786445:NJR786454 NTL786445:NTN786454 ODH786445:ODJ786454 OND786445:ONF786454 OWZ786445:OXB786454 PGV786445:PGX786454 PQR786445:PQT786454 QAN786445:QAP786454 QKJ786445:QKL786454 QUF786445:QUH786454 REB786445:RED786454 RNX786445:RNZ786454 RXT786445:RXV786454 SHP786445:SHR786454 SRL786445:SRN786454 TBH786445:TBJ786454 TLD786445:TLF786454 TUZ786445:TVB786454 UEV786445:UEX786454 UOR786445:UOT786454 UYN786445:UYP786454 VIJ786445:VIL786454 VSF786445:VSH786454 WCB786445:WCD786454 WLX786445:WLZ786454 WVT786445:WVV786454 L851981:N851990 JH851981:JJ851990 TD851981:TF851990 ACZ851981:ADB851990 AMV851981:AMX851990 AWR851981:AWT851990 BGN851981:BGP851990 BQJ851981:BQL851990 CAF851981:CAH851990 CKB851981:CKD851990 CTX851981:CTZ851990 DDT851981:DDV851990 DNP851981:DNR851990 DXL851981:DXN851990 EHH851981:EHJ851990 ERD851981:ERF851990 FAZ851981:FBB851990 FKV851981:FKX851990 FUR851981:FUT851990 GEN851981:GEP851990 GOJ851981:GOL851990 GYF851981:GYH851990 HIB851981:HID851990 HRX851981:HRZ851990 IBT851981:IBV851990 ILP851981:ILR851990 IVL851981:IVN851990 JFH851981:JFJ851990 JPD851981:JPF851990 JYZ851981:JZB851990 KIV851981:KIX851990 KSR851981:KST851990 LCN851981:LCP851990 LMJ851981:LML851990 LWF851981:LWH851990 MGB851981:MGD851990 MPX851981:MPZ851990 MZT851981:MZV851990 NJP851981:NJR851990 NTL851981:NTN851990 ODH851981:ODJ851990 OND851981:ONF851990 OWZ851981:OXB851990 PGV851981:PGX851990 PQR851981:PQT851990 QAN851981:QAP851990 QKJ851981:QKL851990 QUF851981:QUH851990 REB851981:RED851990 RNX851981:RNZ851990 RXT851981:RXV851990 SHP851981:SHR851990 SRL851981:SRN851990 TBH851981:TBJ851990 TLD851981:TLF851990 TUZ851981:TVB851990 UEV851981:UEX851990 UOR851981:UOT851990 UYN851981:UYP851990 VIJ851981:VIL851990 VSF851981:VSH851990 WCB851981:WCD851990 WLX851981:WLZ851990 WVT851981:WVV851990 L917517:N917526 JH917517:JJ917526 TD917517:TF917526 ACZ917517:ADB917526 AMV917517:AMX917526 AWR917517:AWT917526 BGN917517:BGP917526 BQJ917517:BQL917526 CAF917517:CAH917526 CKB917517:CKD917526 CTX917517:CTZ917526 DDT917517:DDV917526 DNP917517:DNR917526 DXL917517:DXN917526 EHH917517:EHJ917526 ERD917517:ERF917526 FAZ917517:FBB917526 FKV917517:FKX917526 FUR917517:FUT917526 GEN917517:GEP917526 GOJ917517:GOL917526 GYF917517:GYH917526 HIB917517:HID917526 HRX917517:HRZ917526 IBT917517:IBV917526 ILP917517:ILR917526 IVL917517:IVN917526 JFH917517:JFJ917526 JPD917517:JPF917526 JYZ917517:JZB917526 KIV917517:KIX917526 KSR917517:KST917526 LCN917517:LCP917526 LMJ917517:LML917526 LWF917517:LWH917526 MGB917517:MGD917526 MPX917517:MPZ917526 MZT917517:MZV917526 NJP917517:NJR917526 NTL917517:NTN917526 ODH917517:ODJ917526 OND917517:ONF917526 OWZ917517:OXB917526 PGV917517:PGX917526 PQR917517:PQT917526 QAN917517:QAP917526 QKJ917517:QKL917526 QUF917517:QUH917526 REB917517:RED917526 RNX917517:RNZ917526 RXT917517:RXV917526 SHP917517:SHR917526 SRL917517:SRN917526 TBH917517:TBJ917526 TLD917517:TLF917526 TUZ917517:TVB917526 UEV917517:UEX917526 UOR917517:UOT917526 UYN917517:UYP917526 VIJ917517:VIL917526 VSF917517:VSH917526 WCB917517:WCD917526 WLX917517:WLZ917526 WVT917517:WVV917526 L983053:N983062 JH983053:JJ983062 TD983053:TF983062 ACZ983053:ADB983062 AMV983053:AMX983062 AWR983053:AWT983062 BGN983053:BGP983062 BQJ983053:BQL983062 CAF983053:CAH983062 CKB983053:CKD983062 CTX983053:CTZ983062 DDT983053:DDV983062 DNP983053:DNR983062 DXL983053:DXN983062 EHH983053:EHJ983062 ERD983053:ERF983062 FAZ983053:FBB983062 FKV983053:FKX983062 FUR983053:FUT983062 GEN983053:GEP983062 GOJ983053:GOL983062 GYF983053:GYH983062 HIB983053:HID983062 HRX983053:HRZ983062 IBT983053:IBV983062 ILP983053:ILR983062 IVL983053:IVN983062 JFH983053:JFJ983062 JPD983053:JPF983062 JYZ983053:JZB983062 KIV983053:KIX983062 KSR983053:KST983062 LCN983053:LCP983062 LMJ983053:LML983062 LWF983053:LWH983062 MGB983053:MGD983062 MPX983053:MPZ983062 MZT983053:MZV983062 NJP983053:NJR983062 NTL983053:NTN983062 ODH983053:ODJ983062 OND983053:ONF983062 OWZ983053:OXB983062 PGV983053:PGX983062 PQR983053:PQT983062 QAN983053:QAP983062 QKJ983053:QKL983062 QUF983053:QUH983062 REB983053:RED983062 RNX983053:RNZ983062 RXT983053:RXV983062 SHP983053:SHR983062 SRL983053:SRN983062 TBH983053:TBJ983062 TLD983053:TLF983062 TUZ983053:TVB983062 UEV983053:UEX983062 UOR983053:UOT983062 UYN983053:UYP983062 VIJ983053:VIL983062 VSF983053:VSH983062 WCB983053:WCD983062 WLX983053:WLZ983062 WVT983053:WVV983062 P13:P22 JL13:JL22 TH13:TH22 ADD13:ADD22 AMZ13:AMZ22 AWV13:AWV22 BGR13:BGR22 BQN13:BQN22 CAJ13:CAJ22 CKF13:CKF22 CUB13:CUB22 DDX13:DDX22 DNT13:DNT22 DXP13:DXP22 EHL13:EHL22 ERH13:ERH22 FBD13:FBD22 FKZ13:FKZ22 FUV13:FUV22 GER13:GER22 GON13:GON22 GYJ13:GYJ22 HIF13:HIF22 HSB13:HSB22 IBX13:IBX22 ILT13:ILT22 IVP13:IVP22 JFL13:JFL22 JPH13:JPH22 JZD13:JZD22 KIZ13:KIZ22 KSV13:KSV22 LCR13:LCR22 LMN13:LMN22 LWJ13:LWJ22 MGF13:MGF22 MQB13:MQB22 MZX13:MZX22 NJT13:NJT22 NTP13:NTP22 ODL13:ODL22 ONH13:ONH22 OXD13:OXD22 PGZ13:PGZ22 PQV13:PQV22 QAR13:QAR22 QKN13:QKN22 QUJ13:QUJ22 REF13:REF22 ROB13:ROB22 RXX13:RXX22 SHT13:SHT22 SRP13:SRP22 TBL13:TBL22 TLH13:TLH22 TVD13:TVD22 UEZ13:UEZ22 UOV13:UOV22 UYR13:UYR22 VIN13:VIN22 VSJ13:VSJ22 WCF13:WCF22 WMB13:WMB22 WVX13:WVX22 P65549:P65558 JL65549:JL65558 TH65549:TH65558 ADD65549:ADD65558 AMZ65549:AMZ65558 AWV65549:AWV65558 BGR65549:BGR65558 BQN65549:BQN65558 CAJ65549:CAJ65558 CKF65549:CKF65558 CUB65549:CUB65558 DDX65549:DDX65558 DNT65549:DNT65558 DXP65549:DXP65558 EHL65549:EHL65558 ERH65549:ERH65558 FBD65549:FBD65558 FKZ65549:FKZ65558 FUV65549:FUV65558 GER65549:GER65558 GON65549:GON65558 GYJ65549:GYJ65558 HIF65549:HIF65558 HSB65549:HSB65558 IBX65549:IBX65558 ILT65549:ILT65558 IVP65549:IVP65558 JFL65549:JFL65558 JPH65549:JPH65558 JZD65549:JZD65558 KIZ65549:KIZ65558 KSV65549:KSV65558 LCR65549:LCR65558 LMN65549:LMN65558 LWJ65549:LWJ65558 MGF65549:MGF65558 MQB65549:MQB65558 MZX65549:MZX65558 NJT65549:NJT65558 NTP65549:NTP65558 ODL65549:ODL65558 ONH65549:ONH65558 OXD65549:OXD65558 PGZ65549:PGZ65558 PQV65549:PQV65558 QAR65549:QAR65558 QKN65549:QKN65558 QUJ65549:QUJ65558 REF65549:REF65558 ROB65549:ROB65558 RXX65549:RXX65558 SHT65549:SHT65558 SRP65549:SRP65558 TBL65549:TBL65558 TLH65549:TLH65558 TVD65549:TVD65558 UEZ65549:UEZ65558 UOV65549:UOV65558 UYR65549:UYR65558 VIN65549:VIN65558 VSJ65549:VSJ65558 WCF65549:WCF65558 WMB65549:WMB65558 WVX65549:WVX65558 P131085:P131094 JL131085:JL131094 TH131085:TH131094 ADD131085:ADD131094 AMZ131085:AMZ131094 AWV131085:AWV131094 BGR131085:BGR131094 BQN131085:BQN131094 CAJ131085:CAJ131094 CKF131085:CKF131094 CUB131085:CUB131094 DDX131085:DDX131094 DNT131085:DNT131094 DXP131085:DXP131094 EHL131085:EHL131094 ERH131085:ERH131094 FBD131085:FBD131094 FKZ131085:FKZ131094 FUV131085:FUV131094 GER131085:GER131094 GON131085:GON131094 GYJ131085:GYJ131094 HIF131085:HIF131094 HSB131085:HSB131094 IBX131085:IBX131094 ILT131085:ILT131094 IVP131085:IVP131094 JFL131085:JFL131094 JPH131085:JPH131094 JZD131085:JZD131094 KIZ131085:KIZ131094 KSV131085:KSV131094 LCR131085:LCR131094 LMN131085:LMN131094 LWJ131085:LWJ131094 MGF131085:MGF131094 MQB131085:MQB131094 MZX131085:MZX131094 NJT131085:NJT131094 NTP131085:NTP131094 ODL131085:ODL131094 ONH131085:ONH131094 OXD131085:OXD131094 PGZ131085:PGZ131094 PQV131085:PQV131094 QAR131085:QAR131094 QKN131085:QKN131094 QUJ131085:QUJ131094 REF131085:REF131094 ROB131085:ROB131094 RXX131085:RXX131094 SHT131085:SHT131094 SRP131085:SRP131094 TBL131085:TBL131094 TLH131085:TLH131094 TVD131085:TVD131094 UEZ131085:UEZ131094 UOV131085:UOV131094 UYR131085:UYR131094 VIN131085:VIN131094 VSJ131085:VSJ131094 WCF131085:WCF131094 WMB131085:WMB131094 WVX131085:WVX131094 P196621:P196630 JL196621:JL196630 TH196621:TH196630 ADD196621:ADD196630 AMZ196621:AMZ196630 AWV196621:AWV196630 BGR196621:BGR196630 BQN196621:BQN196630 CAJ196621:CAJ196630 CKF196621:CKF196630 CUB196621:CUB196630 DDX196621:DDX196630 DNT196621:DNT196630 DXP196621:DXP196630 EHL196621:EHL196630 ERH196621:ERH196630 FBD196621:FBD196630 FKZ196621:FKZ196630 FUV196621:FUV196630 GER196621:GER196630 GON196621:GON196630 GYJ196621:GYJ196630 HIF196621:HIF196630 HSB196621:HSB196630 IBX196621:IBX196630 ILT196621:ILT196630 IVP196621:IVP196630 JFL196621:JFL196630 JPH196621:JPH196630 JZD196621:JZD196630 KIZ196621:KIZ196630 KSV196621:KSV196630 LCR196621:LCR196630 LMN196621:LMN196630 LWJ196621:LWJ196630 MGF196621:MGF196630 MQB196621:MQB196630 MZX196621:MZX196630 NJT196621:NJT196630 NTP196621:NTP196630 ODL196621:ODL196630 ONH196621:ONH196630 OXD196621:OXD196630 PGZ196621:PGZ196630 PQV196621:PQV196630 QAR196621:QAR196630 QKN196621:QKN196630 QUJ196621:QUJ196630 REF196621:REF196630 ROB196621:ROB196630 RXX196621:RXX196630 SHT196621:SHT196630 SRP196621:SRP196630 TBL196621:TBL196630 TLH196621:TLH196630 TVD196621:TVD196630 UEZ196621:UEZ196630 UOV196621:UOV196630 UYR196621:UYR196630 VIN196621:VIN196630 VSJ196621:VSJ196630 WCF196621:WCF196630 WMB196621:WMB196630 WVX196621:WVX196630 P262157:P262166 JL262157:JL262166 TH262157:TH262166 ADD262157:ADD262166 AMZ262157:AMZ262166 AWV262157:AWV262166 BGR262157:BGR262166 BQN262157:BQN262166 CAJ262157:CAJ262166 CKF262157:CKF262166 CUB262157:CUB262166 DDX262157:DDX262166 DNT262157:DNT262166 DXP262157:DXP262166 EHL262157:EHL262166 ERH262157:ERH262166 FBD262157:FBD262166 FKZ262157:FKZ262166 FUV262157:FUV262166 GER262157:GER262166 GON262157:GON262166 GYJ262157:GYJ262166 HIF262157:HIF262166 HSB262157:HSB262166 IBX262157:IBX262166 ILT262157:ILT262166 IVP262157:IVP262166 JFL262157:JFL262166 JPH262157:JPH262166 JZD262157:JZD262166 KIZ262157:KIZ262166 KSV262157:KSV262166 LCR262157:LCR262166 LMN262157:LMN262166 LWJ262157:LWJ262166 MGF262157:MGF262166 MQB262157:MQB262166 MZX262157:MZX262166 NJT262157:NJT262166 NTP262157:NTP262166 ODL262157:ODL262166 ONH262157:ONH262166 OXD262157:OXD262166 PGZ262157:PGZ262166 PQV262157:PQV262166 QAR262157:QAR262166 QKN262157:QKN262166 QUJ262157:QUJ262166 REF262157:REF262166 ROB262157:ROB262166 RXX262157:RXX262166 SHT262157:SHT262166 SRP262157:SRP262166 TBL262157:TBL262166 TLH262157:TLH262166 TVD262157:TVD262166 UEZ262157:UEZ262166 UOV262157:UOV262166 UYR262157:UYR262166 VIN262157:VIN262166 VSJ262157:VSJ262166 WCF262157:WCF262166 WMB262157:WMB262166 WVX262157:WVX262166 P327693:P327702 JL327693:JL327702 TH327693:TH327702 ADD327693:ADD327702 AMZ327693:AMZ327702 AWV327693:AWV327702 BGR327693:BGR327702 BQN327693:BQN327702 CAJ327693:CAJ327702 CKF327693:CKF327702 CUB327693:CUB327702 DDX327693:DDX327702 DNT327693:DNT327702 DXP327693:DXP327702 EHL327693:EHL327702 ERH327693:ERH327702 FBD327693:FBD327702 FKZ327693:FKZ327702 FUV327693:FUV327702 GER327693:GER327702 GON327693:GON327702 GYJ327693:GYJ327702 HIF327693:HIF327702 HSB327693:HSB327702 IBX327693:IBX327702 ILT327693:ILT327702 IVP327693:IVP327702 JFL327693:JFL327702 JPH327693:JPH327702 JZD327693:JZD327702 KIZ327693:KIZ327702 KSV327693:KSV327702 LCR327693:LCR327702 LMN327693:LMN327702 LWJ327693:LWJ327702 MGF327693:MGF327702 MQB327693:MQB327702 MZX327693:MZX327702 NJT327693:NJT327702 NTP327693:NTP327702 ODL327693:ODL327702 ONH327693:ONH327702 OXD327693:OXD327702 PGZ327693:PGZ327702 PQV327693:PQV327702 QAR327693:QAR327702 QKN327693:QKN327702 QUJ327693:QUJ327702 REF327693:REF327702 ROB327693:ROB327702 RXX327693:RXX327702 SHT327693:SHT327702 SRP327693:SRP327702 TBL327693:TBL327702 TLH327693:TLH327702 TVD327693:TVD327702 UEZ327693:UEZ327702 UOV327693:UOV327702 UYR327693:UYR327702 VIN327693:VIN327702 VSJ327693:VSJ327702 WCF327693:WCF327702 WMB327693:WMB327702 WVX327693:WVX327702 P393229:P393238 JL393229:JL393238 TH393229:TH393238 ADD393229:ADD393238 AMZ393229:AMZ393238 AWV393229:AWV393238 BGR393229:BGR393238 BQN393229:BQN393238 CAJ393229:CAJ393238 CKF393229:CKF393238 CUB393229:CUB393238 DDX393229:DDX393238 DNT393229:DNT393238 DXP393229:DXP393238 EHL393229:EHL393238 ERH393229:ERH393238 FBD393229:FBD393238 FKZ393229:FKZ393238 FUV393229:FUV393238 GER393229:GER393238 GON393229:GON393238 GYJ393229:GYJ393238 HIF393229:HIF393238 HSB393229:HSB393238 IBX393229:IBX393238 ILT393229:ILT393238 IVP393229:IVP393238 JFL393229:JFL393238 JPH393229:JPH393238 JZD393229:JZD393238 KIZ393229:KIZ393238 KSV393229:KSV393238 LCR393229:LCR393238 LMN393229:LMN393238 LWJ393229:LWJ393238 MGF393229:MGF393238 MQB393229:MQB393238 MZX393229:MZX393238 NJT393229:NJT393238 NTP393229:NTP393238 ODL393229:ODL393238 ONH393229:ONH393238 OXD393229:OXD393238 PGZ393229:PGZ393238 PQV393229:PQV393238 QAR393229:QAR393238 QKN393229:QKN393238 QUJ393229:QUJ393238 REF393229:REF393238 ROB393229:ROB393238 RXX393229:RXX393238 SHT393229:SHT393238 SRP393229:SRP393238 TBL393229:TBL393238 TLH393229:TLH393238 TVD393229:TVD393238 UEZ393229:UEZ393238 UOV393229:UOV393238 UYR393229:UYR393238 VIN393229:VIN393238 VSJ393229:VSJ393238 WCF393229:WCF393238 WMB393229:WMB393238 WVX393229:WVX393238 P458765:P458774 JL458765:JL458774 TH458765:TH458774 ADD458765:ADD458774 AMZ458765:AMZ458774 AWV458765:AWV458774 BGR458765:BGR458774 BQN458765:BQN458774 CAJ458765:CAJ458774 CKF458765:CKF458774 CUB458765:CUB458774 DDX458765:DDX458774 DNT458765:DNT458774 DXP458765:DXP458774 EHL458765:EHL458774 ERH458765:ERH458774 FBD458765:FBD458774 FKZ458765:FKZ458774 FUV458765:FUV458774 GER458765:GER458774 GON458765:GON458774 GYJ458765:GYJ458774 HIF458765:HIF458774 HSB458765:HSB458774 IBX458765:IBX458774 ILT458765:ILT458774 IVP458765:IVP458774 JFL458765:JFL458774 JPH458765:JPH458774 JZD458765:JZD458774 KIZ458765:KIZ458774 KSV458765:KSV458774 LCR458765:LCR458774 LMN458765:LMN458774 LWJ458765:LWJ458774 MGF458765:MGF458774 MQB458765:MQB458774 MZX458765:MZX458774 NJT458765:NJT458774 NTP458765:NTP458774 ODL458765:ODL458774 ONH458765:ONH458774 OXD458765:OXD458774 PGZ458765:PGZ458774 PQV458765:PQV458774 QAR458765:QAR458774 QKN458765:QKN458774 QUJ458765:QUJ458774 REF458765:REF458774 ROB458765:ROB458774 RXX458765:RXX458774 SHT458765:SHT458774 SRP458765:SRP458774 TBL458765:TBL458774 TLH458765:TLH458774 TVD458765:TVD458774 UEZ458765:UEZ458774 UOV458765:UOV458774 UYR458765:UYR458774 VIN458765:VIN458774 VSJ458765:VSJ458774 WCF458765:WCF458774 WMB458765:WMB458774 WVX458765:WVX458774 P524301:P524310 JL524301:JL524310 TH524301:TH524310 ADD524301:ADD524310 AMZ524301:AMZ524310 AWV524301:AWV524310 BGR524301:BGR524310 BQN524301:BQN524310 CAJ524301:CAJ524310 CKF524301:CKF524310 CUB524301:CUB524310 DDX524301:DDX524310 DNT524301:DNT524310 DXP524301:DXP524310 EHL524301:EHL524310 ERH524301:ERH524310 FBD524301:FBD524310 FKZ524301:FKZ524310 FUV524301:FUV524310 GER524301:GER524310 GON524301:GON524310 GYJ524301:GYJ524310 HIF524301:HIF524310 HSB524301:HSB524310 IBX524301:IBX524310 ILT524301:ILT524310 IVP524301:IVP524310 JFL524301:JFL524310 JPH524301:JPH524310 JZD524301:JZD524310 KIZ524301:KIZ524310 KSV524301:KSV524310 LCR524301:LCR524310 LMN524301:LMN524310 LWJ524301:LWJ524310 MGF524301:MGF524310 MQB524301:MQB524310 MZX524301:MZX524310 NJT524301:NJT524310 NTP524301:NTP524310 ODL524301:ODL524310 ONH524301:ONH524310 OXD524301:OXD524310 PGZ524301:PGZ524310 PQV524301:PQV524310 QAR524301:QAR524310 QKN524301:QKN524310 QUJ524301:QUJ524310 REF524301:REF524310 ROB524301:ROB524310 RXX524301:RXX524310 SHT524301:SHT524310 SRP524301:SRP524310 TBL524301:TBL524310 TLH524301:TLH524310 TVD524301:TVD524310 UEZ524301:UEZ524310 UOV524301:UOV524310 UYR524301:UYR524310 VIN524301:VIN524310 VSJ524301:VSJ524310 WCF524301:WCF524310 WMB524301:WMB524310 WVX524301:WVX524310 P589837:P589846 JL589837:JL589846 TH589837:TH589846 ADD589837:ADD589846 AMZ589837:AMZ589846 AWV589837:AWV589846 BGR589837:BGR589846 BQN589837:BQN589846 CAJ589837:CAJ589846 CKF589837:CKF589846 CUB589837:CUB589846 DDX589837:DDX589846 DNT589837:DNT589846 DXP589837:DXP589846 EHL589837:EHL589846 ERH589837:ERH589846 FBD589837:FBD589846 FKZ589837:FKZ589846 FUV589837:FUV589846 GER589837:GER589846 GON589837:GON589846 GYJ589837:GYJ589846 HIF589837:HIF589846 HSB589837:HSB589846 IBX589837:IBX589846 ILT589837:ILT589846 IVP589837:IVP589846 JFL589837:JFL589846 JPH589837:JPH589846 JZD589837:JZD589846 KIZ589837:KIZ589846 KSV589837:KSV589846 LCR589837:LCR589846 LMN589837:LMN589846 LWJ589837:LWJ589846 MGF589837:MGF589846 MQB589837:MQB589846 MZX589837:MZX589846 NJT589837:NJT589846 NTP589837:NTP589846 ODL589837:ODL589846 ONH589837:ONH589846 OXD589837:OXD589846 PGZ589837:PGZ589846 PQV589837:PQV589846 QAR589837:QAR589846 QKN589837:QKN589846 QUJ589837:QUJ589846 REF589837:REF589846 ROB589837:ROB589846 RXX589837:RXX589846 SHT589837:SHT589846 SRP589837:SRP589846 TBL589837:TBL589846 TLH589837:TLH589846 TVD589837:TVD589846 UEZ589837:UEZ589846 UOV589837:UOV589846 UYR589837:UYR589846 VIN589837:VIN589846 VSJ589837:VSJ589846 WCF589837:WCF589846 WMB589837:WMB589846 WVX589837:WVX589846 P655373:P655382 JL655373:JL655382 TH655373:TH655382 ADD655373:ADD655382 AMZ655373:AMZ655382 AWV655373:AWV655382 BGR655373:BGR655382 BQN655373:BQN655382 CAJ655373:CAJ655382 CKF655373:CKF655382 CUB655373:CUB655382 DDX655373:DDX655382 DNT655373:DNT655382 DXP655373:DXP655382 EHL655373:EHL655382 ERH655373:ERH655382 FBD655373:FBD655382 FKZ655373:FKZ655382 FUV655373:FUV655382 GER655373:GER655382 GON655373:GON655382 GYJ655373:GYJ655382 HIF655373:HIF655382 HSB655373:HSB655382 IBX655373:IBX655382 ILT655373:ILT655382 IVP655373:IVP655382 JFL655373:JFL655382 JPH655373:JPH655382 JZD655373:JZD655382 KIZ655373:KIZ655382 KSV655373:KSV655382 LCR655373:LCR655382 LMN655373:LMN655382 LWJ655373:LWJ655382 MGF655373:MGF655382 MQB655373:MQB655382 MZX655373:MZX655382 NJT655373:NJT655382 NTP655373:NTP655382 ODL655373:ODL655382 ONH655373:ONH655382 OXD655373:OXD655382 PGZ655373:PGZ655382 PQV655373:PQV655382 QAR655373:QAR655382 QKN655373:QKN655382 QUJ655373:QUJ655382 REF655373:REF655382 ROB655373:ROB655382 RXX655373:RXX655382 SHT655373:SHT655382 SRP655373:SRP655382 TBL655373:TBL655382 TLH655373:TLH655382 TVD655373:TVD655382 UEZ655373:UEZ655382 UOV655373:UOV655382 UYR655373:UYR655382 VIN655373:VIN655382 VSJ655373:VSJ655382 WCF655373:WCF655382 WMB655373:WMB655382 WVX655373:WVX655382 P720909:P720918 JL720909:JL720918 TH720909:TH720918 ADD720909:ADD720918 AMZ720909:AMZ720918 AWV720909:AWV720918 BGR720909:BGR720918 BQN720909:BQN720918 CAJ720909:CAJ720918 CKF720909:CKF720918 CUB720909:CUB720918 DDX720909:DDX720918 DNT720909:DNT720918 DXP720909:DXP720918 EHL720909:EHL720918 ERH720909:ERH720918 FBD720909:FBD720918 FKZ720909:FKZ720918 FUV720909:FUV720918 GER720909:GER720918 GON720909:GON720918 GYJ720909:GYJ720918 HIF720909:HIF720918 HSB720909:HSB720918 IBX720909:IBX720918 ILT720909:ILT720918 IVP720909:IVP720918 JFL720909:JFL720918 JPH720909:JPH720918 JZD720909:JZD720918 KIZ720909:KIZ720918 KSV720909:KSV720918 LCR720909:LCR720918 LMN720909:LMN720918 LWJ720909:LWJ720918 MGF720909:MGF720918 MQB720909:MQB720918 MZX720909:MZX720918 NJT720909:NJT720918 NTP720909:NTP720918 ODL720909:ODL720918 ONH720909:ONH720918 OXD720909:OXD720918 PGZ720909:PGZ720918 PQV720909:PQV720918 QAR720909:QAR720918 QKN720909:QKN720918 QUJ720909:QUJ720918 REF720909:REF720918 ROB720909:ROB720918 RXX720909:RXX720918 SHT720909:SHT720918 SRP720909:SRP720918 TBL720909:TBL720918 TLH720909:TLH720918 TVD720909:TVD720918 UEZ720909:UEZ720918 UOV720909:UOV720918 UYR720909:UYR720918 VIN720909:VIN720918 VSJ720909:VSJ720918 WCF720909:WCF720918 WMB720909:WMB720918 WVX720909:WVX720918 P786445:P786454 JL786445:JL786454 TH786445:TH786454 ADD786445:ADD786454 AMZ786445:AMZ786454 AWV786445:AWV786454 BGR786445:BGR786454 BQN786445:BQN786454 CAJ786445:CAJ786454 CKF786445:CKF786454 CUB786445:CUB786454 DDX786445:DDX786454 DNT786445:DNT786454 DXP786445:DXP786454 EHL786445:EHL786454 ERH786445:ERH786454 FBD786445:FBD786454 FKZ786445:FKZ786454 FUV786445:FUV786454 GER786445:GER786454 GON786445:GON786454 GYJ786445:GYJ786454 HIF786445:HIF786454 HSB786445:HSB786454 IBX786445:IBX786454 ILT786445:ILT786454 IVP786445:IVP786454 JFL786445:JFL786454 JPH786445:JPH786454 JZD786445:JZD786454 KIZ786445:KIZ786454 KSV786445:KSV786454 LCR786445:LCR786454 LMN786445:LMN786454 LWJ786445:LWJ786454 MGF786445:MGF786454 MQB786445:MQB786454 MZX786445:MZX786454 NJT786445:NJT786454 NTP786445:NTP786454 ODL786445:ODL786454 ONH786445:ONH786454 OXD786445:OXD786454 PGZ786445:PGZ786454 PQV786445:PQV786454 QAR786445:QAR786454 QKN786445:QKN786454 QUJ786445:QUJ786454 REF786445:REF786454 ROB786445:ROB786454 RXX786445:RXX786454 SHT786445:SHT786454 SRP786445:SRP786454 TBL786445:TBL786454 TLH786445:TLH786454 TVD786445:TVD786454 UEZ786445:UEZ786454 UOV786445:UOV786454 UYR786445:UYR786454 VIN786445:VIN786454 VSJ786445:VSJ786454 WCF786445:WCF786454 WMB786445:WMB786454 WVX786445:WVX786454 P851981:P851990 JL851981:JL851990 TH851981:TH851990 ADD851981:ADD851990 AMZ851981:AMZ851990 AWV851981:AWV851990 BGR851981:BGR851990 BQN851981:BQN851990 CAJ851981:CAJ851990 CKF851981:CKF851990 CUB851981:CUB851990 DDX851981:DDX851990 DNT851981:DNT851990 DXP851981:DXP851990 EHL851981:EHL851990 ERH851981:ERH851990 FBD851981:FBD851990 FKZ851981:FKZ851990 FUV851981:FUV851990 GER851981:GER851990 GON851981:GON851990 GYJ851981:GYJ851990 HIF851981:HIF851990 HSB851981:HSB851990 IBX851981:IBX851990 ILT851981:ILT851990 IVP851981:IVP851990 JFL851981:JFL851990 JPH851981:JPH851990 JZD851981:JZD851990 KIZ851981:KIZ851990 KSV851981:KSV851990 LCR851981:LCR851990 LMN851981:LMN851990 LWJ851981:LWJ851990 MGF851981:MGF851990 MQB851981:MQB851990 MZX851981:MZX851990 NJT851981:NJT851990 NTP851981:NTP851990 ODL851981:ODL851990 ONH851981:ONH851990 OXD851981:OXD851990 PGZ851981:PGZ851990 PQV851981:PQV851990 QAR851981:QAR851990 QKN851981:QKN851990 QUJ851981:QUJ851990 REF851981:REF851990 ROB851981:ROB851990 RXX851981:RXX851990 SHT851981:SHT851990 SRP851981:SRP851990 TBL851981:TBL851990 TLH851981:TLH851990 TVD851981:TVD851990 UEZ851981:UEZ851990 UOV851981:UOV851990 UYR851981:UYR851990 VIN851981:VIN851990 VSJ851981:VSJ851990 WCF851981:WCF851990 WMB851981:WMB851990 WVX851981:WVX851990 P917517:P917526 JL917517:JL917526 TH917517:TH917526 ADD917517:ADD917526 AMZ917517:AMZ917526 AWV917517:AWV917526 BGR917517:BGR917526 BQN917517:BQN917526 CAJ917517:CAJ917526 CKF917517:CKF917526 CUB917517:CUB917526 DDX917517:DDX917526 DNT917517:DNT917526 DXP917517:DXP917526 EHL917517:EHL917526 ERH917517:ERH917526 FBD917517:FBD917526 FKZ917517:FKZ917526 FUV917517:FUV917526 GER917517:GER917526 GON917517:GON917526 GYJ917517:GYJ917526 HIF917517:HIF917526 HSB917517:HSB917526 IBX917517:IBX917526 ILT917517:ILT917526 IVP917517:IVP917526 JFL917517:JFL917526 JPH917517:JPH917526 JZD917517:JZD917526 KIZ917517:KIZ917526 KSV917517:KSV917526 LCR917517:LCR917526 LMN917517:LMN917526 LWJ917517:LWJ917526 MGF917517:MGF917526 MQB917517:MQB917526 MZX917517:MZX917526 NJT917517:NJT917526 NTP917517:NTP917526 ODL917517:ODL917526 ONH917517:ONH917526 OXD917517:OXD917526 PGZ917517:PGZ917526 PQV917517:PQV917526 QAR917517:QAR917526 QKN917517:QKN917526 QUJ917517:QUJ917526 REF917517:REF917526 ROB917517:ROB917526 RXX917517:RXX917526 SHT917517:SHT917526 SRP917517:SRP917526 TBL917517:TBL917526 TLH917517:TLH917526 TVD917517:TVD917526 UEZ917517:UEZ917526 UOV917517:UOV917526 UYR917517:UYR917526 VIN917517:VIN917526 VSJ917517:VSJ917526 WCF917517:WCF917526 WMB917517:WMB917526 WVX917517:WVX917526 P983053:P983062 JL983053:JL983062 TH983053:TH983062 ADD983053:ADD983062 AMZ983053:AMZ983062 AWV983053:AWV983062 BGR983053:BGR983062 BQN983053:BQN983062 CAJ983053:CAJ983062 CKF983053:CKF983062 CUB983053:CUB983062 DDX983053:DDX983062 DNT983053:DNT983062 DXP983053:DXP983062 EHL983053:EHL983062 ERH983053:ERH983062 FBD983053:FBD983062 FKZ983053:FKZ983062 FUV983053:FUV983062 GER983053:GER983062 GON983053:GON983062 GYJ983053:GYJ983062 HIF983053:HIF983062 HSB983053:HSB983062 IBX983053:IBX983062 ILT983053:ILT983062 IVP983053:IVP983062 JFL983053:JFL983062 JPH983053:JPH983062 JZD983053:JZD983062 KIZ983053:KIZ983062 KSV983053:KSV983062 LCR983053:LCR983062 LMN983053:LMN983062 LWJ983053:LWJ983062 MGF983053:MGF983062 MQB983053:MQB983062 MZX983053:MZX983062 NJT983053:NJT983062 NTP983053:NTP983062 ODL983053:ODL983062 ONH983053:ONH983062 OXD983053:OXD983062 PGZ983053:PGZ983062 PQV983053:PQV983062 QAR983053:QAR983062 QKN983053:QKN983062 QUJ983053:QUJ983062 REF983053:REF983062 ROB983053:ROB983062 RXX983053:RXX983062 SHT983053:SHT983062 SRP983053:SRP983062 TBL983053:TBL983062 TLH983053:TLH983062 TVD983053:TVD983062 UEZ983053:UEZ983062 UOV983053:UOV983062 UYR983053:UYR983062 VIN983053:VIN983062 VSJ983053:VSJ983062 WCF983053:WCF983062 WMB983053:WMB983062 WVX983053:WVX983062 O13:O21 JK13:JK21 TG13:TG21 ADC13:ADC21 AMY13:AMY21 AWU13:AWU21 BGQ13:BGQ21 BQM13:BQM21 CAI13:CAI21 CKE13:CKE21 CUA13:CUA21 DDW13:DDW21 DNS13:DNS21 DXO13:DXO21 EHK13:EHK21 ERG13:ERG21 FBC13:FBC21 FKY13:FKY21 FUU13:FUU21 GEQ13:GEQ21 GOM13:GOM21 GYI13:GYI21 HIE13:HIE21 HSA13:HSA21 IBW13:IBW21 ILS13:ILS21 IVO13:IVO21 JFK13:JFK21 JPG13:JPG21 JZC13:JZC21 KIY13:KIY21 KSU13:KSU21 LCQ13:LCQ21 LMM13:LMM21 LWI13:LWI21 MGE13:MGE21 MQA13:MQA21 MZW13:MZW21 NJS13:NJS21 NTO13:NTO21 ODK13:ODK21 ONG13:ONG21 OXC13:OXC21 PGY13:PGY21 PQU13:PQU21 QAQ13:QAQ21 QKM13:QKM21 QUI13:QUI21 REE13:REE21 ROA13:ROA21 RXW13:RXW21 SHS13:SHS21 SRO13:SRO21 TBK13:TBK21 TLG13:TLG21 TVC13:TVC21 UEY13:UEY21 UOU13:UOU21 UYQ13:UYQ21 VIM13:VIM21 VSI13:VSI21 WCE13:WCE21 WMA13:WMA21 WVW13:WVW21 O65549:O65557 JK65549:JK65557 TG65549:TG65557 ADC65549:ADC65557 AMY65549:AMY65557 AWU65549:AWU65557 BGQ65549:BGQ65557 BQM65549:BQM65557 CAI65549:CAI65557 CKE65549:CKE65557 CUA65549:CUA65557 DDW65549:DDW65557 DNS65549:DNS65557 DXO65549:DXO65557 EHK65549:EHK65557 ERG65549:ERG65557 FBC65549:FBC65557 FKY65549:FKY65557 FUU65549:FUU65557 GEQ65549:GEQ65557 GOM65549:GOM65557 GYI65549:GYI65557 HIE65549:HIE65557 HSA65549:HSA65557 IBW65549:IBW65557 ILS65549:ILS65557 IVO65549:IVO65557 JFK65549:JFK65557 JPG65549:JPG65557 JZC65549:JZC65557 KIY65549:KIY65557 KSU65549:KSU65557 LCQ65549:LCQ65557 LMM65549:LMM65557 LWI65549:LWI65557 MGE65549:MGE65557 MQA65549:MQA65557 MZW65549:MZW65557 NJS65549:NJS65557 NTO65549:NTO65557 ODK65549:ODK65557 ONG65549:ONG65557 OXC65549:OXC65557 PGY65549:PGY65557 PQU65549:PQU65557 QAQ65549:QAQ65557 QKM65549:QKM65557 QUI65549:QUI65557 REE65549:REE65557 ROA65549:ROA65557 RXW65549:RXW65557 SHS65549:SHS65557 SRO65549:SRO65557 TBK65549:TBK65557 TLG65549:TLG65557 TVC65549:TVC65557 UEY65549:UEY65557 UOU65549:UOU65557 UYQ65549:UYQ65557 VIM65549:VIM65557 VSI65549:VSI65557 WCE65549:WCE65557 WMA65549:WMA65557 WVW65549:WVW65557 O131085:O131093 JK131085:JK131093 TG131085:TG131093 ADC131085:ADC131093 AMY131085:AMY131093 AWU131085:AWU131093 BGQ131085:BGQ131093 BQM131085:BQM131093 CAI131085:CAI131093 CKE131085:CKE131093 CUA131085:CUA131093 DDW131085:DDW131093 DNS131085:DNS131093 DXO131085:DXO131093 EHK131085:EHK131093 ERG131085:ERG131093 FBC131085:FBC131093 FKY131085:FKY131093 FUU131085:FUU131093 GEQ131085:GEQ131093 GOM131085:GOM131093 GYI131085:GYI131093 HIE131085:HIE131093 HSA131085:HSA131093 IBW131085:IBW131093 ILS131085:ILS131093 IVO131085:IVO131093 JFK131085:JFK131093 JPG131085:JPG131093 JZC131085:JZC131093 KIY131085:KIY131093 KSU131085:KSU131093 LCQ131085:LCQ131093 LMM131085:LMM131093 LWI131085:LWI131093 MGE131085:MGE131093 MQA131085:MQA131093 MZW131085:MZW131093 NJS131085:NJS131093 NTO131085:NTO131093 ODK131085:ODK131093 ONG131085:ONG131093 OXC131085:OXC131093 PGY131085:PGY131093 PQU131085:PQU131093 QAQ131085:QAQ131093 QKM131085:QKM131093 QUI131085:QUI131093 REE131085:REE131093 ROA131085:ROA131093 RXW131085:RXW131093 SHS131085:SHS131093 SRO131085:SRO131093 TBK131085:TBK131093 TLG131085:TLG131093 TVC131085:TVC131093 UEY131085:UEY131093 UOU131085:UOU131093 UYQ131085:UYQ131093 VIM131085:VIM131093 VSI131085:VSI131093 WCE131085:WCE131093 WMA131085:WMA131093 WVW131085:WVW131093 O196621:O196629 JK196621:JK196629 TG196621:TG196629 ADC196621:ADC196629 AMY196621:AMY196629 AWU196621:AWU196629 BGQ196621:BGQ196629 BQM196621:BQM196629 CAI196621:CAI196629 CKE196621:CKE196629 CUA196621:CUA196629 DDW196621:DDW196629 DNS196621:DNS196629 DXO196621:DXO196629 EHK196621:EHK196629 ERG196621:ERG196629 FBC196621:FBC196629 FKY196621:FKY196629 FUU196621:FUU196629 GEQ196621:GEQ196629 GOM196621:GOM196629 GYI196621:GYI196629 HIE196621:HIE196629 HSA196621:HSA196629 IBW196621:IBW196629 ILS196621:ILS196629 IVO196621:IVO196629 JFK196621:JFK196629 JPG196621:JPG196629 JZC196621:JZC196629 KIY196621:KIY196629 KSU196621:KSU196629 LCQ196621:LCQ196629 LMM196621:LMM196629 LWI196621:LWI196629 MGE196621:MGE196629 MQA196621:MQA196629 MZW196621:MZW196629 NJS196621:NJS196629 NTO196621:NTO196629 ODK196621:ODK196629 ONG196621:ONG196629 OXC196621:OXC196629 PGY196621:PGY196629 PQU196621:PQU196629 QAQ196621:QAQ196629 QKM196621:QKM196629 QUI196621:QUI196629 REE196621:REE196629 ROA196621:ROA196629 RXW196621:RXW196629 SHS196621:SHS196629 SRO196621:SRO196629 TBK196621:TBK196629 TLG196621:TLG196629 TVC196621:TVC196629 UEY196621:UEY196629 UOU196621:UOU196629 UYQ196621:UYQ196629 VIM196621:VIM196629 VSI196621:VSI196629 WCE196621:WCE196629 WMA196621:WMA196629 WVW196621:WVW196629 O262157:O262165 JK262157:JK262165 TG262157:TG262165 ADC262157:ADC262165 AMY262157:AMY262165 AWU262157:AWU262165 BGQ262157:BGQ262165 BQM262157:BQM262165 CAI262157:CAI262165 CKE262157:CKE262165 CUA262157:CUA262165 DDW262157:DDW262165 DNS262157:DNS262165 DXO262157:DXO262165 EHK262157:EHK262165 ERG262157:ERG262165 FBC262157:FBC262165 FKY262157:FKY262165 FUU262157:FUU262165 GEQ262157:GEQ262165 GOM262157:GOM262165 GYI262157:GYI262165 HIE262157:HIE262165 HSA262157:HSA262165 IBW262157:IBW262165 ILS262157:ILS262165 IVO262157:IVO262165 JFK262157:JFK262165 JPG262157:JPG262165 JZC262157:JZC262165 KIY262157:KIY262165 KSU262157:KSU262165 LCQ262157:LCQ262165 LMM262157:LMM262165 LWI262157:LWI262165 MGE262157:MGE262165 MQA262157:MQA262165 MZW262157:MZW262165 NJS262157:NJS262165 NTO262157:NTO262165 ODK262157:ODK262165 ONG262157:ONG262165 OXC262157:OXC262165 PGY262157:PGY262165 PQU262157:PQU262165 QAQ262157:QAQ262165 QKM262157:QKM262165 QUI262157:QUI262165 REE262157:REE262165 ROA262157:ROA262165 RXW262157:RXW262165 SHS262157:SHS262165 SRO262157:SRO262165 TBK262157:TBK262165 TLG262157:TLG262165 TVC262157:TVC262165 UEY262157:UEY262165 UOU262157:UOU262165 UYQ262157:UYQ262165 VIM262157:VIM262165 VSI262157:VSI262165 WCE262157:WCE262165 WMA262157:WMA262165 WVW262157:WVW262165 O327693:O327701 JK327693:JK327701 TG327693:TG327701 ADC327693:ADC327701 AMY327693:AMY327701 AWU327693:AWU327701 BGQ327693:BGQ327701 BQM327693:BQM327701 CAI327693:CAI327701 CKE327693:CKE327701 CUA327693:CUA327701 DDW327693:DDW327701 DNS327693:DNS327701 DXO327693:DXO327701 EHK327693:EHK327701 ERG327693:ERG327701 FBC327693:FBC327701 FKY327693:FKY327701 FUU327693:FUU327701 GEQ327693:GEQ327701 GOM327693:GOM327701 GYI327693:GYI327701 HIE327693:HIE327701 HSA327693:HSA327701 IBW327693:IBW327701 ILS327693:ILS327701 IVO327693:IVO327701 JFK327693:JFK327701 JPG327693:JPG327701 JZC327693:JZC327701 KIY327693:KIY327701 KSU327693:KSU327701 LCQ327693:LCQ327701 LMM327693:LMM327701 LWI327693:LWI327701 MGE327693:MGE327701 MQA327693:MQA327701 MZW327693:MZW327701 NJS327693:NJS327701 NTO327693:NTO327701 ODK327693:ODK327701 ONG327693:ONG327701 OXC327693:OXC327701 PGY327693:PGY327701 PQU327693:PQU327701 QAQ327693:QAQ327701 QKM327693:QKM327701 QUI327693:QUI327701 REE327693:REE327701 ROA327693:ROA327701 RXW327693:RXW327701 SHS327693:SHS327701 SRO327693:SRO327701 TBK327693:TBK327701 TLG327693:TLG327701 TVC327693:TVC327701 UEY327693:UEY327701 UOU327693:UOU327701 UYQ327693:UYQ327701 VIM327693:VIM327701 VSI327693:VSI327701 WCE327693:WCE327701 WMA327693:WMA327701 WVW327693:WVW327701 O393229:O393237 JK393229:JK393237 TG393229:TG393237 ADC393229:ADC393237 AMY393229:AMY393237 AWU393229:AWU393237 BGQ393229:BGQ393237 BQM393229:BQM393237 CAI393229:CAI393237 CKE393229:CKE393237 CUA393229:CUA393237 DDW393229:DDW393237 DNS393229:DNS393237 DXO393229:DXO393237 EHK393229:EHK393237 ERG393229:ERG393237 FBC393229:FBC393237 FKY393229:FKY393237 FUU393229:FUU393237 GEQ393229:GEQ393237 GOM393229:GOM393237 GYI393229:GYI393237 HIE393229:HIE393237 HSA393229:HSA393237 IBW393229:IBW393237 ILS393229:ILS393237 IVO393229:IVO393237 JFK393229:JFK393237 JPG393229:JPG393237 JZC393229:JZC393237 KIY393229:KIY393237 KSU393229:KSU393237 LCQ393229:LCQ393237 LMM393229:LMM393237 LWI393229:LWI393237 MGE393229:MGE393237 MQA393229:MQA393237 MZW393229:MZW393237 NJS393229:NJS393237 NTO393229:NTO393237 ODK393229:ODK393237 ONG393229:ONG393237 OXC393229:OXC393237 PGY393229:PGY393237 PQU393229:PQU393237 QAQ393229:QAQ393237 QKM393229:QKM393237 QUI393229:QUI393237 REE393229:REE393237 ROA393229:ROA393237 RXW393229:RXW393237 SHS393229:SHS393237 SRO393229:SRO393237 TBK393229:TBK393237 TLG393229:TLG393237 TVC393229:TVC393237 UEY393229:UEY393237 UOU393229:UOU393237 UYQ393229:UYQ393237 VIM393229:VIM393237 VSI393229:VSI393237 WCE393229:WCE393237 WMA393229:WMA393237 WVW393229:WVW393237 O458765:O458773 JK458765:JK458773 TG458765:TG458773 ADC458765:ADC458773 AMY458765:AMY458773 AWU458765:AWU458773 BGQ458765:BGQ458773 BQM458765:BQM458773 CAI458765:CAI458773 CKE458765:CKE458773 CUA458765:CUA458773 DDW458765:DDW458773 DNS458765:DNS458773 DXO458765:DXO458773 EHK458765:EHK458773 ERG458765:ERG458773 FBC458765:FBC458773 FKY458765:FKY458773 FUU458765:FUU458773 GEQ458765:GEQ458773 GOM458765:GOM458773 GYI458765:GYI458773 HIE458765:HIE458773 HSA458765:HSA458773 IBW458765:IBW458773 ILS458765:ILS458773 IVO458765:IVO458773 JFK458765:JFK458773 JPG458765:JPG458773 JZC458765:JZC458773 KIY458765:KIY458773 KSU458765:KSU458773 LCQ458765:LCQ458773 LMM458765:LMM458773 LWI458765:LWI458773 MGE458765:MGE458773 MQA458765:MQA458773 MZW458765:MZW458773 NJS458765:NJS458773 NTO458765:NTO458773 ODK458765:ODK458773 ONG458765:ONG458773 OXC458765:OXC458773 PGY458765:PGY458773 PQU458765:PQU458773 QAQ458765:QAQ458773 QKM458765:QKM458773 QUI458765:QUI458773 REE458765:REE458773 ROA458765:ROA458773 RXW458765:RXW458773 SHS458765:SHS458773 SRO458765:SRO458773 TBK458765:TBK458773 TLG458765:TLG458773 TVC458765:TVC458773 UEY458765:UEY458773 UOU458765:UOU458773 UYQ458765:UYQ458773 VIM458765:VIM458773 VSI458765:VSI458773 WCE458765:WCE458773 WMA458765:WMA458773 WVW458765:WVW458773 O524301:O524309 JK524301:JK524309 TG524301:TG524309 ADC524301:ADC524309 AMY524301:AMY524309 AWU524301:AWU524309 BGQ524301:BGQ524309 BQM524301:BQM524309 CAI524301:CAI524309 CKE524301:CKE524309 CUA524301:CUA524309 DDW524301:DDW524309 DNS524301:DNS524309 DXO524301:DXO524309 EHK524301:EHK524309 ERG524301:ERG524309 FBC524301:FBC524309 FKY524301:FKY524309 FUU524301:FUU524309 GEQ524301:GEQ524309 GOM524301:GOM524309 GYI524301:GYI524309 HIE524301:HIE524309 HSA524301:HSA524309 IBW524301:IBW524309 ILS524301:ILS524309 IVO524301:IVO524309 JFK524301:JFK524309 JPG524301:JPG524309 JZC524301:JZC524309 KIY524301:KIY524309 KSU524301:KSU524309 LCQ524301:LCQ524309 LMM524301:LMM524309 LWI524301:LWI524309 MGE524301:MGE524309 MQA524301:MQA524309 MZW524301:MZW524309 NJS524301:NJS524309 NTO524301:NTO524309 ODK524301:ODK524309 ONG524301:ONG524309 OXC524301:OXC524309 PGY524301:PGY524309 PQU524301:PQU524309 QAQ524301:QAQ524309 QKM524301:QKM524309 QUI524301:QUI524309 REE524301:REE524309 ROA524301:ROA524309 RXW524301:RXW524309 SHS524301:SHS524309 SRO524301:SRO524309 TBK524301:TBK524309 TLG524301:TLG524309 TVC524301:TVC524309 UEY524301:UEY524309 UOU524301:UOU524309 UYQ524301:UYQ524309 VIM524301:VIM524309 VSI524301:VSI524309 WCE524301:WCE524309 WMA524301:WMA524309 WVW524301:WVW524309 O589837:O589845 JK589837:JK589845 TG589837:TG589845 ADC589837:ADC589845 AMY589837:AMY589845 AWU589837:AWU589845 BGQ589837:BGQ589845 BQM589837:BQM589845 CAI589837:CAI589845 CKE589837:CKE589845 CUA589837:CUA589845 DDW589837:DDW589845 DNS589837:DNS589845 DXO589837:DXO589845 EHK589837:EHK589845 ERG589837:ERG589845 FBC589837:FBC589845 FKY589837:FKY589845 FUU589837:FUU589845 GEQ589837:GEQ589845 GOM589837:GOM589845 GYI589837:GYI589845 HIE589837:HIE589845 HSA589837:HSA589845 IBW589837:IBW589845 ILS589837:ILS589845 IVO589837:IVO589845 JFK589837:JFK589845 JPG589837:JPG589845 JZC589837:JZC589845 KIY589837:KIY589845 KSU589837:KSU589845 LCQ589837:LCQ589845 LMM589837:LMM589845 LWI589837:LWI589845 MGE589837:MGE589845 MQA589837:MQA589845 MZW589837:MZW589845 NJS589837:NJS589845 NTO589837:NTO589845 ODK589837:ODK589845 ONG589837:ONG589845 OXC589837:OXC589845 PGY589837:PGY589845 PQU589837:PQU589845 QAQ589837:QAQ589845 QKM589837:QKM589845 QUI589837:QUI589845 REE589837:REE589845 ROA589837:ROA589845 RXW589837:RXW589845 SHS589837:SHS589845 SRO589837:SRO589845 TBK589837:TBK589845 TLG589837:TLG589845 TVC589837:TVC589845 UEY589837:UEY589845 UOU589837:UOU589845 UYQ589837:UYQ589845 VIM589837:VIM589845 VSI589837:VSI589845 WCE589837:WCE589845 WMA589837:WMA589845 WVW589837:WVW589845 O655373:O655381 JK655373:JK655381 TG655373:TG655381 ADC655373:ADC655381 AMY655373:AMY655381 AWU655373:AWU655381 BGQ655373:BGQ655381 BQM655373:BQM655381 CAI655373:CAI655381 CKE655373:CKE655381 CUA655373:CUA655381 DDW655373:DDW655381 DNS655373:DNS655381 DXO655373:DXO655381 EHK655373:EHK655381 ERG655373:ERG655381 FBC655373:FBC655381 FKY655373:FKY655381 FUU655373:FUU655381 GEQ655373:GEQ655381 GOM655373:GOM655381 GYI655373:GYI655381 HIE655373:HIE655381 HSA655373:HSA655381 IBW655373:IBW655381 ILS655373:ILS655381 IVO655373:IVO655381 JFK655373:JFK655381 JPG655373:JPG655381 JZC655373:JZC655381 KIY655373:KIY655381 KSU655373:KSU655381 LCQ655373:LCQ655381 LMM655373:LMM655381 LWI655373:LWI655381 MGE655373:MGE655381 MQA655373:MQA655381 MZW655373:MZW655381 NJS655373:NJS655381 NTO655373:NTO655381 ODK655373:ODK655381 ONG655373:ONG655381 OXC655373:OXC655381 PGY655373:PGY655381 PQU655373:PQU655381 QAQ655373:QAQ655381 QKM655373:QKM655381 QUI655373:QUI655381 REE655373:REE655381 ROA655373:ROA655381 RXW655373:RXW655381 SHS655373:SHS655381 SRO655373:SRO655381 TBK655373:TBK655381 TLG655373:TLG655381 TVC655373:TVC655381 UEY655373:UEY655381 UOU655373:UOU655381 UYQ655373:UYQ655381 VIM655373:VIM655381 VSI655373:VSI655381 WCE655373:WCE655381 WMA655373:WMA655381 WVW655373:WVW655381 O720909:O720917 JK720909:JK720917 TG720909:TG720917 ADC720909:ADC720917 AMY720909:AMY720917 AWU720909:AWU720917 BGQ720909:BGQ720917 BQM720909:BQM720917 CAI720909:CAI720917 CKE720909:CKE720917 CUA720909:CUA720917 DDW720909:DDW720917 DNS720909:DNS720917 DXO720909:DXO720917 EHK720909:EHK720917 ERG720909:ERG720917 FBC720909:FBC720917 FKY720909:FKY720917 FUU720909:FUU720917 GEQ720909:GEQ720917 GOM720909:GOM720917 GYI720909:GYI720917 HIE720909:HIE720917 HSA720909:HSA720917 IBW720909:IBW720917 ILS720909:ILS720917 IVO720909:IVO720917 JFK720909:JFK720917 JPG720909:JPG720917 JZC720909:JZC720917 KIY720909:KIY720917 KSU720909:KSU720917 LCQ720909:LCQ720917 LMM720909:LMM720917 LWI720909:LWI720917 MGE720909:MGE720917 MQA720909:MQA720917 MZW720909:MZW720917 NJS720909:NJS720917 NTO720909:NTO720917 ODK720909:ODK720917 ONG720909:ONG720917 OXC720909:OXC720917 PGY720909:PGY720917 PQU720909:PQU720917 QAQ720909:QAQ720917 QKM720909:QKM720917 QUI720909:QUI720917 REE720909:REE720917 ROA720909:ROA720917 RXW720909:RXW720917 SHS720909:SHS720917 SRO720909:SRO720917 TBK720909:TBK720917 TLG720909:TLG720917 TVC720909:TVC720917 UEY720909:UEY720917 UOU720909:UOU720917 UYQ720909:UYQ720917 VIM720909:VIM720917 VSI720909:VSI720917 WCE720909:WCE720917 WMA720909:WMA720917 WVW720909:WVW720917 O786445:O786453 JK786445:JK786453 TG786445:TG786453 ADC786445:ADC786453 AMY786445:AMY786453 AWU786445:AWU786453 BGQ786445:BGQ786453 BQM786445:BQM786453 CAI786445:CAI786453 CKE786445:CKE786453 CUA786445:CUA786453 DDW786445:DDW786453 DNS786445:DNS786453 DXO786445:DXO786453 EHK786445:EHK786453 ERG786445:ERG786453 FBC786445:FBC786453 FKY786445:FKY786453 FUU786445:FUU786453 GEQ786445:GEQ786453 GOM786445:GOM786453 GYI786445:GYI786453 HIE786445:HIE786453 HSA786445:HSA786453 IBW786445:IBW786453 ILS786445:ILS786453 IVO786445:IVO786453 JFK786445:JFK786453 JPG786445:JPG786453 JZC786445:JZC786453 KIY786445:KIY786453 KSU786445:KSU786453 LCQ786445:LCQ786453 LMM786445:LMM786453 LWI786445:LWI786453 MGE786445:MGE786453 MQA786445:MQA786453 MZW786445:MZW786453 NJS786445:NJS786453 NTO786445:NTO786453 ODK786445:ODK786453 ONG786445:ONG786453 OXC786445:OXC786453 PGY786445:PGY786453 PQU786445:PQU786453 QAQ786445:QAQ786453 QKM786445:QKM786453 QUI786445:QUI786453 REE786445:REE786453 ROA786445:ROA786453 RXW786445:RXW786453 SHS786445:SHS786453 SRO786445:SRO786453 TBK786445:TBK786453 TLG786445:TLG786453 TVC786445:TVC786453 UEY786445:UEY786453 UOU786445:UOU786453 UYQ786445:UYQ786453 VIM786445:VIM786453 VSI786445:VSI786453 WCE786445:WCE786453 WMA786445:WMA786453 WVW786445:WVW786453 O851981:O851989 JK851981:JK851989 TG851981:TG851989 ADC851981:ADC851989 AMY851981:AMY851989 AWU851981:AWU851989 BGQ851981:BGQ851989 BQM851981:BQM851989 CAI851981:CAI851989 CKE851981:CKE851989 CUA851981:CUA851989 DDW851981:DDW851989 DNS851981:DNS851989 DXO851981:DXO851989 EHK851981:EHK851989 ERG851981:ERG851989 FBC851981:FBC851989 FKY851981:FKY851989 FUU851981:FUU851989 GEQ851981:GEQ851989 GOM851981:GOM851989 GYI851981:GYI851989 HIE851981:HIE851989 HSA851981:HSA851989 IBW851981:IBW851989 ILS851981:ILS851989 IVO851981:IVO851989 JFK851981:JFK851989 JPG851981:JPG851989 JZC851981:JZC851989 KIY851981:KIY851989 KSU851981:KSU851989 LCQ851981:LCQ851989 LMM851981:LMM851989 LWI851981:LWI851989 MGE851981:MGE851989 MQA851981:MQA851989 MZW851981:MZW851989 NJS851981:NJS851989 NTO851981:NTO851989 ODK851981:ODK851989 ONG851981:ONG851989 OXC851981:OXC851989 PGY851981:PGY851989 PQU851981:PQU851989 QAQ851981:QAQ851989 QKM851981:QKM851989 QUI851981:QUI851989 REE851981:REE851989 ROA851981:ROA851989 RXW851981:RXW851989 SHS851981:SHS851989 SRO851981:SRO851989 TBK851981:TBK851989 TLG851981:TLG851989 TVC851981:TVC851989 UEY851981:UEY851989 UOU851981:UOU851989 UYQ851981:UYQ851989 VIM851981:VIM851989 VSI851981:VSI851989 WCE851981:WCE851989 WMA851981:WMA851989 WVW851981:WVW851989 O917517:O917525 JK917517:JK917525 TG917517:TG917525 ADC917517:ADC917525 AMY917517:AMY917525 AWU917517:AWU917525 BGQ917517:BGQ917525 BQM917517:BQM917525 CAI917517:CAI917525 CKE917517:CKE917525 CUA917517:CUA917525 DDW917517:DDW917525 DNS917517:DNS917525 DXO917517:DXO917525 EHK917517:EHK917525 ERG917517:ERG917525 FBC917517:FBC917525 FKY917517:FKY917525 FUU917517:FUU917525 GEQ917517:GEQ917525 GOM917517:GOM917525 GYI917517:GYI917525 HIE917517:HIE917525 HSA917517:HSA917525 IBW917517:IBW917525 ILS917517:ILS917525 IVO917517:IVO917525 JFK917517:JFK917525 JPG917517:JPG917525 JZC917517:JZC917525 KIY917517:KIY917525 KSU917517:KSU917525 LCQ917517:LCQ917525 LMM917517:LMM917525 LWI917517:LWI917525 MGE917517:MGE917525 MQA917517:MQA917525 MZW917517:MZW917525 NJS917517:NJS917525 NTO917517:NTO917525 ODK917517:ODK917525 ONG917517:ONG917525 OXC917517:OXC917525 PGY917517:PGY917525 PQU917517:PQU917525 QAQ917517:QAQ917525 QKM917517:QKM917525 QUI917517:QUI917525 REE917517:REE917525 ROA917517:ROA917525 RXW917517:RXW917525 SHS917517:SHS917525 SRO917517:SRO917525 TBK917517:TBK917525 TLG917517:TLG917525 TVC917517:TVC917525 UEY917517:UEY917525 UOU917517:UOU917525 UYQ917517:UYQ917525 VIM917517:VIM917525 VSI917517:VSI917525 WCE917517:WCE917525 WMA917517:WMA917525 WVW917517:WVW917525 O983053:O983061 JK983053:JK983061 TG983053:TG983061 ADC983053:ADC983061 AMY983053:AMY983061 AWU983053:AWU983061 BGQ983053:BGQ983061 BQM983053:BQM983061 CAI983053:CAI983061 CKE983053:CKE983061 CUA983053:CUA983061 DDW983053:DDW983061 DNS983053:DNS983061 DXO983053:DXO983061 EHK983053:EHK983061 ERG983053:ERG983061 FBC983053:FBC983061 FKY983053:FKY983061 FUU983053:FUU983061 GEQ983053:GEQ983061 GOM983053:GOM983061 GYI983053:GYI983061 HIE983053:HIE983061 HSA983053:HSA983061 IBW983053:IBW983061 ILS983053:ILS983061 IVO983053:IVO983061 JFK983053:JFK983061 JPG983053:JPG983061 JZC983053:JZC983061 KIY983053:KIY983061 KSU983053:KSU983061 LCQ983053:LCQ983061 LMM983053:LMM983061 LWI983053:LWI983061 MGE983053:MGE983061 MQA983053:MQA983061 MZW983053:MZW983061 NJS983053:NJS983061 NTO983053:NTO983061 ODK983053:ODK983061 ONG983053:ONG983061 OXC983053:OXC983061 PGY983053:PGY983061 PQU983053:PQU983061 QAQ983053:QAQ983061 QKM983053:QKM983061 QUI983053:QUI983061 REE983053:REE983061 ROA983053:ROA983061 RXW983053:RXW983061 SHS983053:SHS983061 SRO983053:SRO983061 TBK983053:TBK983061 TLG983053:TLG983061 TVC983053:TVC983061 UEY983053:UEY983061 UOU983053:UOU983061 UYQ983053:UYQ983061 VIM983053:VIM983061 VSI983053:VSI983061 WCE983053:WCE983061 WMA983053:WMA983061 WVW983053:WVW983061 G13:J22 JC13:JF22 SY13:TB22 ACU13:ACX22 AMQ13:AMT22 AWM13:AWP22 BGI13:BGL22 BQE13:BQH22 CAA13:CAD22 CJW13:CJZ22 CTS13:CTV22 DDO13:DDR22 DNK13:DNN22 DXG13:DXJ22 EHC13:EHF22 EQY13:ERB22 FAU13:FAX22 FKQ13:FKT22 FUM13:FUP22 GEI13:GEL22 GOE13:GOH22 GYA13:GYD22 HHW13:HHZ22 HRS13:HRV22 IBO13:IBR22 ILK13:ILN22 IVG13:IVJ22 JFC13:JFF22 JOY13:JPB22 JYU13:JYX22 KIQ13:KIT22 KSM13:KSP22 LCI13:LCL22 LME13:LMH22 LWA13:LWD22 MFW13:MFZ22 MPS13:MPV22 MZO13:MZR22 NJK13:NJN22 NTG13:NTJ22 ODC13:ODF22 OMY13:ONB22 OWU13:OWX22 PGQ13:PGT22 PQM13:PQP22 QAI13:QAL22 QKE13:QKH22 QUA13:QUD22 RDW13:RDZ22 RNS13:RNV22 RXO13:RXR22 SHK13:SHN22 SRG13:SRJ22 TBC13:TBF22 TKY13:TLB22 TUU13:TUX22 UEQ13:UET22 UOM13:UOP22 UYI13:UYL22 VIE13:VIH22 VSA13:VSD22 WBW13:WBZ22 WLS13:WLV22 WVO13:WVR22 G65549:J65558 JC65549:JF65558 SY65549:TB65558 ACU65549:ACX65558 AMQ65549:AMT65558 AWM65549:AWP65558 BGI65549:BGL65558 BQE65549:BQH65558 CAA65549:CAD65558 CJW65549:CJZ65558 CTS65549:CTV65558 DDO65549:DDR65558 DNK65549:DNN65558 DXG65549:DXJ65558 EHC65549:EHF65558 EQY65549:ERB65558 FAU65549:FAX65558 FKQ65549:FKT65558 FUM65549:FUP65558 GEI65549:GEL65558 GOE65549:GOH65558 GYA65549:GYD65558 HHW65549:HHZ65558 HRS65549:HRV65558 IBO65549:IBR65558 ILK65549:ILN65558 IVG65549:IVJ65558 JFC65549:JFF65558 JOY65549:JPB65558 JYU65549:JYX65558 KIQ65549:KIT65558 KSM65549:KSP65558 LCI65549:LCL65558 LME65549:LMH65558 LWA65549:LWD65558 MFW65549:MFZ65558 MPS65549:MPV65558 MZO65549:MZR65558 NJK65549:NJN65558 NTG65549:NTJ65558 ODC65549:ODF65558 OMY65549:ONB65558 OWU65549:OWX65558 PGQ65549:PGT65558 PQM65549:PQP65558 QAI65549:QAL65558 QKE65549:QKH65558 QUA65549:QUD65558 RDW65549:RDZ65558 RNS65549:RNV65558 RXO65549:RXR65558 SHK65549:SHN65558 SRG65549:SRJ65558 TBC65549:TBF65558 TKY65549:TLB65558 TUU65549:TUX65558 UEQ65549:UET65558 UOM65549:UOP65558 UYI65549:UYL65558 VIE65549:VIH65558 VSA65549:VSD65558 WBW65549:WBZ65558 WLS65549:WLV65558 WVO65549:WVR65558 G131085:J131094 JC131085:JF131094 SY131085:TB131094 ACU131085:ACX131094 AMQ131085:AMT131094 AWM131085:AWP131094 BGI131085:BGL131094 BQE131085:BQH131094 CAA131085:CAD131094 CJW131085:CJZ131094 CTS131085:CTV131094 DDO131085:DDR131094 DNK131085:DNN131094 DXG131085:DXJ131094 EHC131085:EHF131094 EQY131085:ERB131094 FAU131085:FAX131094 FKQ131085:FKT131094 FUM131085:FUP131094 GEI131085:GEL131094 GOE131085:GOH131094 GYA131085:GYD131094 HHW131085:HHZ131094 HRS131085:HRV131094 IBO131085:IBR131094 ILK131085:ILN131094 IVG131085:IVJ131094 JFC131085:JFF131094 JOY131085:JPB131094 JYU131085:JYX131094 KIQ131085:KIT131094 KSM131085:KSP131094 LCI131085:LCL131094 LME131085:LMH131094 LWA131085:LWD131094 MFW131085:MFZ131094 MPS131085:MPV131094 MZO131085:MZR131094 NJK131085:NJN131094 NTG131085:NTJ131094 ODC131085:ODF131094 OMY131085:ONB131094 OWU131085:OWX131094 PGQ131085:PGT131094 PQM131085:PQP131094 QAI131085:QAL131094 QKE131085:QKH131094 QUA131085:QUD131094 RDW131085:RDZ131094 RNS131085:RNV131094 RXO131085:RXR131094 SHK131085:SHN131094 SRG131085:SRJ131094 TBC131085:TBF131094 TKY131085:TLB131094 TUU131085:TUX131094 UEQ131085:UET131094 UOM131085:UOP131094 UYI131085:UYL131094 VIE131085:VIH131094 VSA131085:VSD131094 WBW131085:WBZ131094 WLS131085:WLV131094 WVO131085:WVR131094 G196621:J196630 JC196621:JF196630 SY196621:TB196630 ACU196621:ACX196630 AMQ196621:AMT196630 AWM196621:AWP196630 BGI196621:BGL196630 BQE196621:BQH196630 CAA196621:CAD196630 CJW196621:CJZ196630 CTS196621:CTV196630 DDO196621:DDR196630 DNK196621:DNN196630 DXG196621:DXJ196630 EHC196621:EHF196630 EQY196621:ERB196630 FAU196621:FAX196630 FKQ196621:FKT196630 FUM196621:FUP196630 GEI196621:GEL196630 GOE196621:GOH196630 GYA196621:GYD196630 HHW196621:HHZ196630 HRS196621:HRV196630 IBO196621:IBR196630 ILK196621:ILN196630 IVG196621:IVJ196630 JFC196621:JFF196630 JOY196621:JPB196630 JYU196621:JYX196630 KIQ196621:KIT196630 KSM196621:KSP196630 LCI196621:LCL196630 LME196621:LMH196630 LWA196621:LWD196630 MFW196621:MFZ196630 MPS196621:MPV196630 MZO196621:MZR196630 NJK196621:NJN196630 NTG196621:NTJ196630 ODC196621:ODF196630 OMY196621:ONB196630 OWU196621:OWX196630 PGQ196621:PGT196630 PQM196621:PQP196630 QAI196621:QAL196630 QKE196621:QKH196630 QUA196621:QUD196630 RDW196621:RDZ196630 RNS196621:RNV196630 RXO196621:RXR196630 SHK196621:SHN196630 SRG196621:SRJ196630 TBC196621:TBF196630 TKY196621:TLB196630 TUU196621:TUX196630 UEQ196621:UET196630 UOM196621:UOP196630 UYI196621:UYL196630 VIE196621:VIH196630 VSA196621:VSD196630 WBW196621:WBZ196630 WLS196621:WLV196630 WVO196621:WVR196630 G262157:J262166 JC262157:JF262166 SY262157:TB262166 ACU262157:ACX262166 AMQ262157:AMT262166 AWM262157:AWP262166 BGI262157:BGL262166 BQE262157:BQH262166 CAA262157:CAD262166 CJW262157:CJZ262166 CTS262157:CTV262166 DDO262157:DDR262166 DNK262157:DNN262166 DXG262157:DXJ262166 EHC262157:EHF262166 EQY262157:ERB262166 FAU262157:FAX262166 FKQ262157:FKT262166 FUM262157:FUP262166 GEI262157:GEL262166 GOE262157:GOH262166 GYA262157:GYD262166 HHW262157:HHZ262166 HRS262157:HRV262166 IBO262157:IBR262166 ILK262157:ILN262166 IVG262157:IVJ262166 JFC262157:JFF262166 JOY262157:JPB262166 JYU262157:JYX262166 KIQ262157:KIT262166 KSM262157:KSP262166 LCI262157:LCL262166 LME262157:LMH262166 LWA262157:LWD262166 MFW262157:MFZ262166 MPS262157:MPV262166 MZO262157:MZR262166 NJK262157:NJN262166 NTG262157:NTJ262166 ODC262157:ODF262166 OMY262157:ONB262166 OWU262157:OWX262166 PGQ262157:PGT262166 PQM262157:PQP262166 QAI262157:QAL262166 QKE262157:QKH262166 QUA262157:QUD262166 RDW262157:RDZ262166 RNS262157:RNV262166 RXO262157:RXR262166 SHK262157:SHN262166 SRG262157:SRJ262166 TBC262157:TBF262166 TKY262157:TLB262166 TUU262157:TUX262166 UEQ262157:UET262166 UOM262157:UOP262166 UYI262157:UYL262166 VIE262157:VIH262166 VSA262157:VSD262166 WBW262157:WBZ262166 WLS262157:WLV262166 WVO262157:WVR262166 G327693:J327702 JC327693:JF327702 SY327693:TB327702 ACU327693:ACX327702 AMQ327693:AMT327702 AWM327693:AWP327702 BGI327693:BGL327702 BQE327693:BQH327702 CAA327693:CAD327702 CJW327693:CJZ327702 CTS327693:CTV327702 DDO327693:DDR327702 DNK327693:DNN327702 DXG327693:DXJ327702 EHC327693:EHF327702 EQY327693:ERB327702 FAU327693:FAX327702 FKQ327693:FKT327702 FUM327693:FUP327702 GEI327693:GEL327702 GOE327693:GOH327702 GYA327693:GYD327702 HHW327693:HHZ327702 HRS327693:HRV327702 IBO327693:IBR327702 ILK327693:ILN327702 IVG327693:IVJ327702 JFC327693:JFF327702 JOY327693:JPB327702 JYU327693:JYX327702 KIQ327693:KIT327702 KSM327693:KSP327702 LCI327693:LCL327702 LME327693:LMH327702 LWA327693:LWD327702 MFW327693:MFZ327702 MPS327693:MPV327702 MZO327693:MZR327702 NJK327693:NJN327702 NTG327693:NTJ327702 ODC327693:ODF327702 OMY327693:ONB327702 OWU327693:OWX327702 PGQ327693:PGT327702 PQM327693:PQP327702 QAI327693:QAL327702 QKE327693:QKH327702 QUA327693:QUD327702 RDW327693:RDZ327702 RNS327693:RNV327702 RXO327693:RXR327702 SHK327693:SHN327702 SRG327693:SRJ327702 TBC327693:TBF327702 TKY327693:TLB327702 TUU327693:TUX327702 UEQ327693:UET327702 UOM327693:UOP327702 UYI327693:UYL327702 VIE327693:VIH327702 VSA327693:VSD327702 WBW327693:WBZ327702 WLS327693:WLV327702 WVO327693:WVR327702 G393229:J393238 JC393229:JF393238 SY393229:TB393238 ACU393229:ACX393238 AMQ393229:AMT393238 AWM393229:AWP393238 BGI393229:BGL393238 BQE393229:BQH393238 CAA393229:CAD393238 CJW393229:CJZ393238 CTS393229:CTV393238 DDO393229:DDR393238 DNK393229:DNN393238 DXG393229:DXJ393238 EHC393229:EHF393238 EQY393229:ERB393238 FAU393229:FAX393238 FKQ393229:FKT393238 FUM393229:FUP393238 GEI393229:GEL393238 GOE393229:GOH393238 GYA393229:GYD393238 HHW393229:HHZ393238 HRS393229:HRV393238 IBO393229:IBR393238 ILK393229:ILN393238 IVG393229:IVJ393238 JFC393229:JFF393238 JOY393229:JPB393238 JYU393229:JYX393238 KIQ393229:KIT393238 KSM393229:KSP393238 LCI393229:LCL393238 LME393229:LMH393238 LWA393229:LWD393238 MFW393229:MFZ393238 MPS393229:MPV393238 MZO393229:MZR393238 NJK393229:NJN393238 NTG393229:NTJ393238 ODC393229:ODF393238 OMY393229:ONB393238 OWU393229:OWX393238 PGQ393229:PGT393238 PQM393229:PQP393238 QAI393229:QAL393238 QKE393229:QKH393238 QUA393229:QUD393238 RDW393229:RDZ393238 RNS393229:RNV393238 RXO393229:RXR393238 SHK393229:SHN393238 SRG393229:SRJ393238 TBC393229:TBF393238 TKY393229:TLB393238 TUU393229:TUX393238 UEQ393229:UET393238 UOM393229:UOP393238 UYI393229:UYL393238 VIE393229:VIH393238 VSA393229:VSD393238 WBW393229:WBZ393238 WLS393229:WLV393238 WVO393229:WVR393238 G458765:J458774 JC458765:JF458774 SY458765:TB458774 ACU458765:ACX458774 AMQ458765:AMT458774 AWM458765:AWP458774 BGI458765:BGL458774 BQE458765:BQH458774 CAA458765:CAD458774 CJW458765:CJZ458774 CTS458765:CTV458774 DDO458765:DDR458774 DNK458765:DNN458774 DXG458765:DXJ458774 EHC458765:EHF458774 EQY458765:ERB458774 FAU458765:FAX458774 FKQ458765:FKT458774 FUM458765:FUP458774 GEI458765:GEL458774 GOE458765:GOH458774 GYA458765:GYD458774 HHW458765:HHZ458774 HRS458765:HRV458774 IBO458765:IBR458774 ILK458765:ILN458774 IVG458765:IVJ458774 JFC458765:JFF458774 JOY458765:JPB458774 JYU458765:JYX458774 KIQ458765:KIT458774 KSM458765:KSP458774 LCI458765:LCL458774 LME458765:LMH458774 LWA458765:LWD458774 MFW458765:MFZ458774 MPS458765:MPV458774 MZO458765:MZR458774 NJK458765:NJN458774 NTG458765:NTJ458774 ODC458765:ODF458774 OMY458765:ONB458774 OWU458765:OWX458774 PGQ458765:PGT458774 PQM458765:PQP458774 QAI458765:QAL458774 QKE458765:QKH458774 QUA458765:QUD458774 RDW458765:RDZ458774 RNS458765:RNV458774 RXO458765:RXR458774 SHK458765:SHN458774 SRG458765:SRJ458774 TBC458765:TBF458774 TKY458765:TLB458774 TUU458765:TUX458774 UEQ458765:UET458774 UOM458765:UOP458774 UYI458765:UYL458774 VIE458765:VIH458774 VSA458765:VSD458774 WBW458765:WBZ458774 WLS458765:WLV458774 WVO458765:WVR458774 G524301:J524310 JC524301:JF524310 SY524301:TB524310 ACU524301:ACX524310 AMQ524301:AMT524310 AWM524301:AWP524310 BGI524301:BGL524310 BQE524301:BQH524310 CAA524301:CAD524310 CJW524301:CJZ524310 CTS524301:CTV524310 DDO524301:DDR524310 DNK524301:DNN524310 DXG524301:DXJ524310 EHC524301:EHF524310 EQY524301:ERB524310 FAU524301:FAX524310 FKQ524301:FKT524310 FUM524301:FUP524310 GEI524301:GEL524310 GOE524301:GOH524310 GYA524301:GYD524310 HHW524301:HHZ524310 HRS524301:HRV524310 IBO524301:IBR524310 ILK524301:ILN524310 IVG524301:IVJ524310 JFC524301:JFF524310 JOY524301:JPB524310 JYU524301:JYX524310 KIQ524301:KIT524310 KSM524301:KSP524310 LCI524301:LCL524310 LME524301:LMH524310 LWA524301:LWD524310 MFW524301:MFZ524310 MPS524301:MPV524310 MZO524301:MZR524310 NJK524301:NJN524310 NTG524301:NTJ524310 ODC524301:ODF524310 OMY524301:ONB524310 OWU524301:OWX524310 PGQ524301:PGT524310 PQM524301:PQP524310 QAI524301:QAL524310 QKE524301:QKH524310 QUA524301:QUD524310 RDW524301:RDZ524310 RNS524301:RNV524310 RXO524301:RXR524310 SHK524301:SHN524310 SRG524301:SRJ524310 TBC524301:TBF524310 TKY524301:TLB524310 TUU524301:TUX524310 UEQ524301:UET524310 UOM524301:UOP524310 UYI524301:UYL524310 VIE524301:VIH524310 VSA524301:VSD524310 WBW524301:WBZ524310 WLS524301:WLV524310 WVO524301:WVR524310 G589837:J589846 JC589837:JF589846 SY589837:TB589846 ACU589837:ACX589846 AMQ589837:AMT589846 AWM589837:AWP589846 BGI589837:BGL589846 BQE589837:BQH589846 CAA589837:CAD589846 CJW589837:CJZ589846 CTS589837:CTV589846 DDO589837:DDR589846 DNK589837:DNN589846 DXG589837:DXJ589846 EHC589837:EHF589846 EQY589837:ERB589846 FAU589837:FAX589846 FKQ589837:FKT589846 FUM589837:FUP589846 GEI589837:GEL589846 GOE589837:GOH589846 GYA589837:GYD589846 HHW589837:HHZ589846 HRS589837:HRV589846 IBO589837:IBR589846 ILK589837:ILN589846 IVG589837:IVJ589846 JFC589837:JFF589846 JOY589837:JPB589846 JYU589837:JYX589846 KIQ589837:KIT589846 KSM589837:KSP589846 LCI589837:LCL589846 LME589837:LMH589846 LWA589837:LWD589846 MFW589837:MFZ589846 MPS589837:MPV589846 MZO589837:MZR589846 NJK589837:NJN589846 NTG589837:NTJ589846 ODC589837:ODF589846 OMY589837:ONB589846 OWU589837:OWX589846 PGQ589837:PGT589846 PQM589837:PQP589846 QAI589837:QAL589846 QKE589837:QKH589846 QUA589837:QUD589846 RDW589837:RDZ589846 RNS589837:RNV589846 RXO589837:RXR589846 SHK589837:SHN589846 SRG589837:SRJ589846 TBC589837:TBF589846 TKY589837:TLB589846 TUU589837:TUX589846 UEQ589837:UET589846 UOM589837:UOP589846 UYI589837:UYL589846 VIE589837:VIH589846 VSA589837:VSD589846 WBW589837:WBZ589846 WLS589837:WLV589846 WVO589837:WVR589846 G655373:J655382 JC655373:JF655382 SY655373:TB655382 ACU655373:ACX655382 AMQ655373:AMT655382 AWM655373:AWP655382 BGI655373:BGL655382 BQE655373:BQH655382 CAA655373:CAD655382 CJW655373:CJZ655382 CTS655373:CTV655382 DDO655373:DDR655382 DNK655373:DNN655382 DXG655373:DXJ655382 EHC655373:EHF655382 EQY655373:ERB655382 FAU655373:FAX655382 FKQ655373:FKT655382 FUM655373:FUP655382 GEI655373:GEL655382 GOE655373:GOH655382 GYA655373:GYD655382 HHW655373:HHZ655382 HRS655373:HRV655382 IBO655373:IBR655382 ILK655373:ILN655382 IVG655373:IVJ655382 JFC655373:JFF655382 JOY655373:JPB655382 JYU655373:JYX655382 KIQ655373:KIT655382 KSM655373:KSP655382 LCI655373:LCL655382 LME655373:LMH655382 LWA655373:LWD655382 MFW655373:MFZ655382 MPS655373:MPV655382 MZO655373:MZR655382 NJK655373:NJN655382 NTG655373:NTJ655382 ODC655373:ODF655382 OMY655373:ONB655382 OWU655373:OWX655382 PGQ655373:PGT655382 PQM655373:PQP655382 QAI655373:QAL655382 QKE655373:QKH655382 QUA655373:QUD655382 RDW655373:RDZ655382 RNS655373:RNV655382 RXO655373:RXR655382 SHK655373:SHN655382 SRG655373:SRJ655382 TBC655373:TBF655382 TKY655373:TLB655382 TUU655373:TUX655382 UEQ655373:UET655382 UOM655373:UOP655382 UYI655373:UYL655382 VIE655373:VIH655382 VSA655373:VSD655382 WBW655373:WBZ655382 WLS655373:WLV655382 WVO655373:WVR655382 G720909:J720918 JC720909:JF720918 SY720909:TB720918 ACU720909:ACX720918 AMQ720909:AMT720918 AWM720909:AWP720918 BGI720909:BGL720918 BQE720909:BQH720918 CAA720909:CAD720918 CJW720909:CJZ720918 CTS720909:CTV720918 DDO720909:DDR720918 DNK720909:DNN720918 DXG720909:DXJ720918 EHC720909:EHF720918 EQY720909:ERB720918 FAU720909:FAX720918 FKQ720909:FKT720918 FUM720909:FUP720918 GEI720909:GEL720918 GOE720909:GOH720918 GYA720909:GYD720918 HHW720909:HHZ720918 HRS720909:HRV720918 IBO720909:IBR720918 ILK720909:ILN720918 IVG720909:IVJ720918 JFC720909:JFF720918 JOY720909:JPB720918 JYU720909:JYX720918 KIQ720909:KIT720918 KSM720909:KSP720918 LCI720909:LCL720918 LME720909:LMH720918 LWA720909:LWD720918 MFW720909:MFZ720918 MPS720909:MPV720918 MZO720909:MZR720918 NJK720909:NJN720918 NTG720909:NTJ720918 ODC720909:ODF720918 OMY720909:ONB720918 OWU720909:OWX720918 PGQ720909:PGT720918 PQM720909:PQP720918 QAI720909:QAL720918 QKE720909:QKH720918 QUA720909:QUD720918 RDW720909:RDZ720918 RNS720909:RNV720918 RXO720909:RXR720918 SHK720909:SHN720918 SRG720909:SRJ720918 TBC720909:TBF720918 TKY720909:TLB720918 TUU720909:TUX720918 UEQ720909:UET720918 UOM720909:UOP720918 UYI720909:UYL720918 VIE720909:VIH720918 VSA720909:VSD720918 WBW720909:WBZ720918 WLS720909:WLV720918 WVO720909:WVR720918 G786445:J786454 JC786445:JF786454 SY786445:TB786454 ACU786445:ACX786454 AMQ786445:AMT786454 AWM786445:AWP786454 BGI786445:BGL786454 BQE786445:BQH786454 CAA786445:CAD786454 CJW786445:CJZ786454 CTS786445:CTV786454 DDO786445:DDR786454 DNK786445:DNN786454 DXG786445:DXJ786454 EHC786445:EHF786454 EQY786445:ERB786454 FAU786445:FAX786454 FKQ786445:FKT786454 FUM786445:FUP786454 GEI786445:GEL786454 GOE786445:GOH786454 GYA786445:GYD786454 HHW786445:HHZ786454 HRS786445:HRV786454 IBO786445:IBR786454 ILK786445:ILN786454 IVG786445:IVJ786454 JFC786445:JFF786454 JOY786445:JPB786454 JYU786445:JYX786454 KIQ786445:KIT786454 KSM786445:KSP786454 LCI786445:LCL786454 LME786445:LMH786454 LWA786445:LWD786454 MFW786445:MFZ786454 MPS786445:MPV786454 MZO786445:MZR786454 NJK786445:NJN786454 NTG786445:NTJ786454 ODC786445:ODF786454 OMY786445:ONB786454 OWU786445:OWX786454 PGQ786445:PGT786454 PQM786445:PQP786454 QAI786445:QAL786454 QKE786445:QKH786454 QUA786445:QUD786454 RDW786445:RDZ786454 RNS786445:RNV786454 RXO786445:RXR786454 SHK786445:SHN786454 SRG786445:SRJ786454 TBC786445:TBF786454 TKY786445:TLB786454 TUU786445:TUX786454 UEQ786445:UET786454 UOM786445:UOP786454 UYI786445:UYL786454 VIE786445:VIH786454 VSA786445:VSD786454 WBW786445:WBZ786454 WLS786445:WLV786454 WVO786445:WVR786454 G851981:J851990 JC851981:JF851990 SY851981:TB851990 ACU851981:ACX851990 AMQ851981:AMT851990 AWM851981:AWP851990 BGI851981:BGL851990 BQE851981:BQH851990 CAA851981:CAD851990 CJW851981:CJZ851990 CTS851981:CTV851990 DDO851981:DDR851990 DNK851981:DNN851990 DXG851981:DXJ851990 EHC851981:EHF851990 EQY851981:ERB851990 FAU851981:FAX851990 FKQ851981:FKT851990 FUM851981:FUP851990 GEI851981:GEL851990 GOE851981:GOH851990 GYA851981:GYD851990 HHW851981:HHZ851990 HRS851981:HRV851990 IBO851981:IBR851990 ILK851981:ILN851990 IVG851981:IVJ851990 JFC851981:JFF851990 JOY851981:JPB851990 JYU851981:JYX851990 KIQ851981:KIT851990 KSM851981:KSP851990 LCI851981:LCL851990 LME851981:LMH851990 LWA851981:LWD851990 MFW851981:MFZ851990 MPS851981:MPV851990 MZO851981:MZR851990 NJK851981:NJN851990 NTG851981:NTJ851990 ODC851981:ODF851990 OMY851981:ONB851990 OWU851981:OWX851990 PGQ851981:PGT851990 PQM851981:PQP851990 QAI851981:QAL851990 QKE851981:QKH851990 QUA851981:QUD851990 RDW851981:RDZ851990 RNS851981:RNV851990 RXO851981:RXR851990 SHK851981:SHN851990 SRG851981:SRJ851990 TBC851981:TBF851990 TKY851981:TLB851990 TUU851981:TUX851990 UEQ851981:UET851990 UOM851981:UOP851990 UYI851981:UYL851990 VIE851981:VIH851990 VSA851981:VSD851990 WBW851981:WBZ851990 WLS851981:WLV851990 WVO851981:WVR851990 G917517:J917526 JC917517:JF917526 SY917517:TB917526 ACU917517:ACX917526 AMQ917517:AMT917526 AWM917517:AWP917526 BGI917517:BGL917526 BQE917517:BQH917526 CAA917517:CAD917526 CJW917517:CJZ917526 CTS917517:CTV917526 DDO917517:DDR917526 DNK917517:DNN917526 DXG917517:DXJ917526 EHC917517:EHF917526 EQY917517:ERB917526 FAU917517:FAX917526 FKQ917517:FKT917526 FUM917517:FUP917526 GEI917517:GEL917526 GOE917517:GOH917526 GYA917517:GYD917526 HHW917517:HHZ917526 HRS917517:HRV917526 IBO917517:IBR917526 ILK917517:ILN917526 IVG917517:IVJ917526 JFC917517:JFF917526 JOY917517:JPB917526 JYU917517:JYX917526 KIQ917517:KIT917526 KSM917517:KSP917526 LCI917517:LCL917526 LME917517:LMH917526 LWA917517:LWD917526 MFW917517:MFZ917526 MPS917517:MPV917526 MZO917517:MZR917526 NJK917517:NJN917526 NTG917517:NTJ917526 ODC917517:ODF917526 OMY917517:ONB917526 OWU917517:OWX917526 PGQ917517:PGT917526 PQM917517:PQP917526 QAI917517:QAL917526 QKE917517:QKH917526 QUA917517:QUD917526 RDW917517:RDZ917526 RNS917517:RNV917526 RXO917517:RXR917526 SHK917517:SHN917526 SRG917517:SRJ917526 TBC917517:TBF917526 TKY917517:TLB917526 TUU917517:TUX917526 UEQ917517:UET917526 UOM917517:UOP917526 UYI917517:UYL917526 VIE917517:VIH917526 VSA917517:VSD917526 WBW917517:WBZ917526 WLS917517:WLV917526 WVO917517:WVR917526 G983053:J983062 JC983053:JF983062 SY983053:TB983062 ACU983053:ACX983062 AMQ983053:AMT983062 AWM983053:AWP983062 BGI983053:BGL983062 BQE983053:BQH983062 CAA983053:CAD983062 CJW983053:CJZ983062 CTS983053:CTV983062 DDO983053:DDR983062 DNK983053:DNN983062 DXG983053:DXJ983062 EHC983053:EHF983062 EQY983053:ERB983062 FAU983053:FAX983062 FKQ983053:FKT983062 FUM983053:FUP983062 GEI983053:GEL983062 GOE983053:GOH983062 GYA983053:GYD983062 HHW983053:HHZ983062 HRS983053:HRV983062 IBO983053:IBR983062 ILK983053:ILN983062 IVG983053:IVJ983062 JFC983053:JFF983062 JOY983053:JPB983062 JYU983053:JYX983062 KIQ983053:KIT983062 KSM983053:KSP983062 LCI983053:LCL983062 LME983053:LMH983062 LWA983053:LWD983062 MFW983053:MFZ983062 MPS983053:MPV983062 MZO983053:MZR983062 NJK983053:NJN983062 NTG983053:NTJ983062 ODC983053:ODF983062 OMY983053:ONB983062 OWU983053:OWX983062 PGQ983053:PGT983062 PQM983053:PQP983062 QAI983053:QAL983062 QKE983053:QKH983062 QUA983053:QUD983062 RDW983053:RDZ983062 RNS983053:RNV983062 RXO983053:RXR983062 SHK983053:SHN983062 SRG983053:SRJ983062 TBC983053:TBF983062 TKY983053:TLB983062 TUU983053:TUX983062 UEQ983053:UET983062 UOM983053:UOP983062 UYI983053:UYL983062 VIE983053:VIH983062 VSA983053:VSD983062 WBW983053:WBZ983062 WLS983053:WLV983062 WVO983053:WVR983062" xr:uid="{0B5D802D-7AB8-41DF-BDDE-06C6FA293726}">
      <formula1>"●"</formula1>
    </dataValidation>
  </dataValidations>
  <printOptions horizontalCentered="1"/>
  <pageMargins left="0.3" right="0.31496062992125984" top="0.21" bottom="0.22" header="0.2" footer="0.25"/>
  <pageSetup paperSize="9" scale="112" orientation="landscape" r:id="rId1"/>
  <headerFooter alignWithMargins="0"/>
  <rowBreaks count="1" manualBreakCount="1">
    <brk id="26"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4104" r:id="rId4" name="Check Box 8">
              <controlPr defaultSize="0" autoFill="0" autoLine="0" autoPict="0" altText="操作者">
                <anchor moveWithCells="1" sizeWithCells="1">
                  <from>
                    <xdr:col>4</xdr:col>
                    <xdr:colOff>137160</xdr:colOff>
                    <xdr:row>7</xdr:row>
                    <xdr:rowOff>213360</xdr:rowOff>
                  </from>
                  <to>
                    <xdr:col>7</xdr:col>
                    <xdr:colOff>22860</xdr:colOff>
                    <xdr:row>8</xdr:row>
                    <xdr:rowOff>190500</xdr:rowOff>
                  </to>
                </anchor>
              </controlPr>
            </control>
          </mc:Choice>
        </mc:AlternateContent>
        <mc:AlternateContent xmlns:mc="http://schemas.openxmlformats.org/markup-compatibility/2006">
          <mc:Choice Requires="x14">
            <control shapeId="4105" r:id="rId5" name="Check Box 9">
              <controlPr defaultSize="0" autoFill="0" autoLine="0" autoPict="0" altText="操作者">
                <anchor moveWithCells="1" sizeWithCells="1">
                  <from>
                    <xdr:col>1</xdr:col>
                    <xdr:colOff>129540</xdr:colOff>
                    <xdr:row>7</xdr:row>
                    <xdr:rowOff>213360</xdr:rowOff>
                  </from>
                  <to>
                    <xdr:col>3</xdr:col>
                    <xdr:colOff>68580</xdr:colOff>
                    <xdr:row>8</xdr:row>
                    <xdr:rowOff>190500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E0FA9-6406-4847-94DE-325636409CFA}">
  <dimension ref="A1:AF24"/>
  <sheetViews>
    <sheetView zoomScaleNormal="100" workbookViewId="0">
      <selection activeCell="A7" sqref="A7:O7"/>
    </sheetView>
  </sheetViews>
  <sheetFormatPr defaultColWidth="3.77734375" defaultRowHeight="20.100000000000001" customHeight="1"/>
  <cols>
    <col min="1" max="9" width="3.88671875" style="9" bestFit="1" customWidth="1"/>
    <col min="10" max="30" width="4.44140625" style="9" bestFit="1" customWidth="1"/>
    <col min="31" max="16384" width="3.77734375" style="9"/>
  </cols>
  <sheetData>
    <row r="1" spans="1:30" ht="20.100000000000001" customHeight="1" thickBot="1"/>
    <row r="2" spans="1:30" ht="20.100000000000001" customHeight="1">
      <c r="A2" s="79" t="s">
        <v>0</v>
      </c>
      <c r="B2" s="80"/>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1"/>
    </row>
    <row r="3" spans="1:30" ht="20.100000000000001" customHeight="1">
      <c r="A3" s="82" t="s">
        <v>1</v>
      </c>
      <c r="B3" s="83"/>
      <c r="C3" s="83"/>
      <c r="D3" s="83"/>
      <c r="E3" s="83"/>
      <c r="F3" s="83"/>
      <c r="G3" s="83"/>
      <c r="H3" s="83"/>
      <c r="I3" s="83"/>
      <c r="J3" s="83"/>
      <c r="K3" s="83"/>
      <c r="L3" s="83"/>
      <c r="M3" s="83"/>
      <c r="N3" s="83"/>
      <c r="O3" s="84"/>
      <c r="P3" s="85" t="s">
        <v>2</v>
      </c>
      <c r="Q3" s="86"/>
      <c r="R3" s="86"/>
      <c r="S3" s="86"/>
      <c r="T3" s="86"/>
      <c r="U3" s="86"/>
      <c r="V3" s="86"/>
      <c r="W3" s="86"/>
      <c r="X3" s="86"/>
      <c r="Y3" s="86"/>
      <c r="Z3" s="86"/>
      <c r="AA3" s="86"/>
      <c r="AB3" s="86"/>
      <c r="AC3" s="86"/>
      <c r="AD3" s="87"/>
    </row>
    <row r="4" spans="1:30" ht="20.100000000000001" customHeight="1">
      <c r="A4" s="94" t="s">
        <v>3</v>
      </c>
      <c r="B4" s="95"/>
      <c r="C4" s="95"/>
      <c r="D4" s="95"/>
      <c r="E4" s="95"/>
      <c r="F4" s="95"/>
      <c r="G4" s="95"/>
      <c r="H4" s="95"/>
      <c r="I4" s="95"/>
      <c r="J4" s="95"/>
      <c r="K4" s="95"/>
      <c r="L4" s="95"/>
      <c r="M4" s="95"/>
      <c r="N4" s="95"/>
      <c r="O4" s="96"/>
      <c r="P4" s="88"/>
      <c r="Q4" s="89"/>
      <c r="R4" s="89"/>
      <c r="S4" s="89"/>
      <c r="T4" s="89"/>
      <c r="U4" s="89"/>
      <c r="V4" s="89"/>
      <c r="W4" s="89"/>
      <c r="X4" s="89"/>
      <c r="Y4" s="89"/>
      <c r="Z4" s="89"/>
      <c r="AA4" s="89"/>
      <c r="AB4" s="89"/>
      <c r="AC4" s="89"/>
      <c r="AD4" s="90"/>
    </row>
    <row r="5" spans="1:30" ht="20.100000000000001" customHeight="1">
      <c r="A5" s="94" t="s">
        <v>39</v>
      </c>
      <c r="B5" s="95"/>
      <c r="C5" s="95"/>
      <c r="D5" s="95"/>
      <c r="E5" s="95"/>
      <c r="F5" s="95"/>
      <c r="G5" s="95"/>
      <c r="H5" s="95"/>
      <c r="I5" s="95"/>
      <c r="J5" s="95"/>
      <c r="K5" s="95"/>
      <c r="L5" s="95"/>
      <c r="M5" s="95"/>
      <c r="N5" s="95"/>
      <c r="O5" s="96"/>
      <c r="P5" s="88"/>
      <c r="Q5" s="89"/>
      <c r="R5" s="89"/>
      <c r="S5" s="89"/>
      <c r="T5" s="89"/>
      <c r="U5" s="89"/>
      <c r="V5" s="89"/>
      <c r="W5" s="89"/>
      <c r="X5" s="89"/>
      <c r="Y5" s="89"/>
      <c r="Z5" s="89"/>
      <c r="AA5" s="89"/>
      <c r="AB5" s="89"/>
      <c r="AC5" s="89"/>
      <c r="AD5" s="90"/>
    </row>
    <row r="6" spans="1:30" ht="20.100000000000001" customHeight="1">
      <c r="A6" s="94" t="s">
        <v>45</v>
      </c>
      <c r="B6" s="95"/>
      <c r="C6" s="95"/>
      <c r="D6" s="95"/>
      <c r="E6" s="95"/>
      <c r="F6" s="95"/>
      <c r="G6" s="95"/>
      <c r="H6" s="95"/>
      <c r="I6" s="95"/>
      <c r="J6" s="95"/>
      <c r="K6" s="95"/>
      <c r="L6" s="95"/>
      <c r="M6" s="95"/>
      <c r="N6" s="95"/>
      <c r="O6" s="96"/>
      <c r="P6" s="88"/>
      <c r="Q6" s="89"/>
      <c r="R6" s="89"/>
      <c r="S6" s="89"/>
      <c r="T6" s="89"/>
      <c r="U6" s="89"/>
      <c r="V6" s="89"/>
      <c r="W6" s="89"/>
      <c r="X6" s="89"/>
      <c r="Y6" s="89"/>
      <c r="Z6" s="89"/>
      <c r="AA6" s="89"/>
      <c r="AB6" s="89"/>
      <c r="AC6" s="89"/>
      <c r="AD6" s="90"/>
    </row>
    <row r="7" spans="1:30" ht="20.100000000000001" customHeight="1">
      <c r="A7" s="94" t="s">
        <v>46</v>
      </c>
      <c r="B7" s="95"/>
      <c r="C7" s="95"/>
      <c r="D7" s="95"/>
      <c r="E7" s="95"/>
      <c r="F7" s="95"/>
      <c r="G7" s="95"/>
      <c r="H7" s="95"/>
      <c r="I7" s="95"/>
      <c r="J7" s="95"/>
      <c r="K7" s="95"/>
      <c r="L7" s="95"/>
      <c r="M7" s="95"/>
      <c r="N7" s="95"/>
      <c r="O7" s="96"/>
      <c r="P7" s="88"/>
      <c r="Q7" s="89"/>
      <c r="R7" s="89"/>
      <c r="S7" s="89"/>
      <c r="T7" s="89"/>
      <c r="U7" s="89"/>
      <c r="V7" s="89"/>
      <c r="W7" s="89"/>
      <c r="X7" s="89"/>
      <c r="Y7" s="89"/>
      <c r="Z7" s="89"/>
      <c r="AA7" s="89"/>
      <c r="AB7" s="89"/>
      <c r="AC7" s="89"/>
      <c r="AD7" s="90"/>
    </row>
    <row r="8" spans="1:30" ht="20.100000000000001" customHeight="1">
      <c r="A8" s="97"/>
      <c r="B8" s="98"/>
      <c r="C8" s="98"/>
      <c r="D8" s="98"/>
      <c r="E8" s="98"/>
      <c r="F8" s="98"/>
      <c r="G8" s="98"/>
      <c r="H8" s="98"/>
      <c r="I8" s="98"/>
      <c r="J8" s="98"/>
      <c r="K8" s="98"/>
      <c r="L8" s="98"/>
      <c r="M8" s="98"/>
      <c r="N8" s="98"/>
      <c r="O8" s="99"/>
      <c r="P8" s="91"/>
      <c r="Q8" s="92"/>
      <c r="R8" s="92"/>
      <c r="S8" s="92"/>
      <c r="T8" s="92"/>
      <c r="U8" s="92"/>
      <c r="V8" s="92"/>
      <c r="W8" s="92"/>
      <c r="X8" s="92"/>
      <c r="Y8" s="92"/>
      <c r="Z8" s="92"/>
      <c r="AA8" s="92"/>
      <c r="AB8" s="92"/>
      <c r="AC8" s="92"/>
      <c r="AD8" s="93"/>
    </row>
    <row r="9" spans="1:30" s="12" customFormat="1" ht="20.100000000000001" customHeight="1">
      <c r="A9" s="69" t="s">
        <v>4</v>
      </c>
      <c r="B9" s="70"/>
      <c r="C9" s="70"/>
      <c r="D9" s="70"/>
      <c r="E9" s="70"/>
      <c r="F9" s="70"/>
      <c r="G9" s="70"/>
      <c r="H9" s="70"/>
      <c r="I9" s="70"/>
      <c r="J9" s="70"/>
      <c r="K9" s="70"/>
      <c r="L9" s="70"/>
      <c r="M9" s="70"/>
      <c r="N9" s="70"/>
      <c r="O9" s="71"/>
      <c r="P9" s="70" t="s">
        <v>5</v>
      </c>
      <c r="Q9" s="70"/>
      <c r="R9" s="70"/>
      <c r="S9" s="70"/>
      <c r="T9" s="70"/>
      <c r="U9" s="70"/>
      <c r="V9" s="70"/>
      <c r="W9" s="70"/>
      <c r="X9" s="70"/>
      <c r="Y9" s="70"/>
      <c r="Z9" s="70"/>
      <c r="AA9" s="70"/>
      <c r="AB9" s="70"/>
      <c r="AC9" s="70"/>
      <c r="AD9" s="72"/>
    </row>
    <row r="10" spans="1:30" s="12" customFormat="1" ht="20.100000000000001" customHeight="1">
      <c r="A10" s="148" t="s">
        <v>6</v>
      </c>
      <c r="B10" s="128"/>
      <c r="C10" s="128"/>
      <c r="D10" s="128"/>
      <c r="E10" s="128"/>
      <c r="F10" s="128"/>
      <c r="G10" s="128"/>
      <c r="H10" s="129"/>
      <c r="I10" s="152" t="s">
        <v>42</v>
      </c>
      <c r="J10" s="75"/>
      <c r="K10" s="11" t="s">
        <v>7</v>
      </c>
      <c r="L10" s="11" t="s">
        <v>8</v>
      </c>
      <c r="M10" s="11" t="s">
        <v>9</v>
      </c>
      <c r="N10" s="11" t="s">
        <v>10</v>
      </c>
      <c r="O10" s="11" t="s">
        <v>11</v>
      </c>
      <c r="P10" s="13" t="s">
        <v>11</v>
      </c>
      <c r="Q10" s="13" t="s">
        <v>10</v>
      </c>
      <c r="R10" s="13" t="s">
        <v>9</v>
      </c>
      <c r="S10" s="13" t="s">
        <v>8</v>
      </c>
      <c r="T10" s="17" t="s">
        <v>7</v>
      </c>
      <c r="U10" s="78" t="s">
        <v>42</v>
      </c>
      <c r="V10" s="78"/>
      <c r="W10" s="38" t="s">
        <v>43</v>
      </c>
      <c r="X10" s="38"/>
      <c r="Y10" s="38"/>
      <c r="Z10" s="38"/>
      <c r="AA10" s="38"/>
      <c r="AB10" s="38"/>
      <c r="AC10" s="38"/>
      <c r="AD10" s="57"/>
    </row>
    <row r="11" spans="1:30" s="12" customFormat="1" ht="20.100000000000001" customHeight="1">
      <c r="A11" s="149"/>
      <c r="B11" s="150"/>
      <c r="C11" s="150"/>
      <c r="D11" s="150"/>
      <c r="E11" s="150"/>
      <c r="F11" s="150"/>
      <c r="G11" s="150"/>
      <c r="H11" s="151"/>
      <c r="I11" s="153"/>
      <c r="J11" s="77"/>
      <c r="K11" s="11" t="s">
        <v>12</v>
      </c>
      <c r="L11" s="14" t="s">
        <v>13</v>
      </c>
      <c r="M11" s="14" t="s">
        <v>14</v>
      </c>
      <c r="N11" s="11" t="s">
        <v>15</v>
      </c>
      <c r="O11" s="11" t="s">
        <v>16</v>
      </c>
      <c r="P11" s="11" t="s">
        <v>16</v>
      </c>
      <c r="Q11" s="11" t="s">
        <v>15</v>
      </c>
      <c r="R11" s="14" t="s">
        <v>14</v>
      </c>
      <c r="S11" s="14" t="s">
        <v>13</v>
      </c>
      <c r="T11" s="18" t="s">
        <v>12</v>
      </c>
      <c r="U11" s="78"/>
      <c r="V11" s="78"/>
      <c r="W11" s="38"/>
      <c r="X11" s="38"/>
      <c r="Y11" s="38"/>
      <c r="Z11" s="38"/>
      <c r="AA11" s="38"/>
      <c r="AB11" s="38"/>
      <c r="AC11" s="38"/>
      <c r="AD11" s="57"/>
    </row>
    <row r="12" spans="1:30" s="12" customFormat="1" ht="20.100000000000001" customHeight="1">
      <c r="A12" s="53" t="s">
        <v>17</v>
      </c>
      <c r="B12" s="54"/>
      <c r="C12" s="54"/>
      <c r="D12" s="54"/>
      <c r="E12" s="54"/>
      <c r="F12" s="54"/>
      <c r="G12" s="54"/>
      <c r="H12" s="55"/>
      <c r="I12" s="38" t="s">
        <v>40</v>
      </c>
      <c r="J12" s="38"/>
      <c r="K12" s="1"/>
      <c r="L12" s="2" t="s">
        <v>18</v>
      </c>
      <c r="M12" s="1"/>
      <c r="N12" s="1"/>
      <c r="O12" s="3"/>
      <c r="P12" s="4"/>
      <c r="Q12" s="1"/>
      <c r="R12" s="15"/>
      <c r="S12" s="16" t="s">
        <v>18</v>
      </c>
      <c r="T12" s="19"/>
      <c r="U12" s="38" t="s">
        <v>40</v>
      </c>
      <c r="V12" s="38"/>
      <c r="W12" s="58" t="s">
        <v>20</v>
      </c>
      <c r="X12" s="59"/>
      <c r="Y12" s="59"/>
      <c r="Z12" s="59"/>
      <c r="AA12" s="59"/>
      <c r="AB12" s="59"/>
      <c r="AC12" s="59"/>
      <c r="AD12" s="60"/>
    </row>
    <row r="13" spans="1:30" s="12" customFormat="1" ht="20.100000000000001" customHeight="1">
      <c r="A13" s="53" t="s">
        <v>21</v>
      </c>
      <c r="B13" s="54"/>
      <c r="C13" s="54"/>
      <c r="D13" s="54"/>
      <c r="E13" s="54"/>
      <c r="F13" s="54"/>
      <c r="G13" s="54"/>
      <c r="H13" s="55"/>
      <c r="I13" s="38" t="s">
        <v>40</v>
      </c>
      <c r="J13" s="38"/>
      <c r="K13" s="2" t="s">
        <v>18</v>
      </c>
      <c r="L13" s="1"/>
      <c r="M13" s="1"/>
      <c r="N13" s="1"/>
      <c r="O13" s="3"/>
      <c r="P13" s="5"/>
      <c r="Q13" s="1"/>
      <c r="R13" s="1"/>
      <c r="S13" s="1"/>
      <c r="T13" s="20" t="s">
        <v>18</v>
      </c>
      <c r="U13" s="38" t="s">
        <v>40</v>
      </c>
      <c r="V13" s="38"/>
      <c r="W13" s="58" t="s">
        <v>22</v>
      </c>
      <c r="X13" s="59"/>
      <c r="Y13" s="59"/>
      <c r="Z13" s="59"/>
      <c r="AA13" s="59"/>
      <c r="AB13" s="59"/>
      <c r="AC13" s="59"/>
      <c r="AD13" s="60"/>
    </row>
    <row r="14" spans="1:30" s="12" customFormat="1" ht="20.100000000000001" customHeight="1">
      <c r="A14" s="53" t="s">
        <v>23</v>
      </c>
      <c r="B14" s="54"/>
      <c r="C14" s="54"/>
      <c r="D14" s="54"/>
      <c r="E14" s="54"/>
      <c r="F14" s="54"/>
      <c r="G14" s="54"/>
      <c r="H14" s="55"/>
      <c r="I14" s="38" t="s">
        <v>40</v>
      </c>
      <c r="J14" s="38"/>
      <c r="K14" s="1"/>
      <c r="L14" s="2" t="s">
        <v>18</v>
      </c>
      <c r="M14" s="1"/>
      <c r="N14" s="1"/>
      <c r="O14" s="3"/>
      <c r="P14" s="5"/>
      <c r="Q14" s="1"/>
      <c r="R14" s="1"/>
      <c r="S14" s="2" t="s">
        <v>18</v>
      </c>
      <c r="T14" s="3"/>
      <c r="U14" s="38" t="s">
        <v>40</v>
      </c>
      <c r="V14" s="38"/>
      <c r="W14" s="58" t="s">
        <v>44</v>
      </c>
      <c r="X14" s="59"/>
      <c r="Y14" s="59"/>
      <c r="Z14" s="59"/>
      <c r="AA14" s="59"/>
      <c r="AB14" s="59"/>
      <c r="AC14" s="59"/>
      <c r="AD14" s="60"/>
    </row>
    <row r="15" spans="1:30" s="12" customFormat="1" ht="20.100000000000001" customHeight="1">
      <c r="A15" s="53" t="s">
        <v>24</v>
      </c>
      <c r="B15" s="54"/>
      <c r="C15" s="54"/>
      <c r="D15" s="54"/>
      <c r="E15" s="54"/>
      <c r="F15" s="54"/>
      <c r="G15" s="54"/>
      <c r="H15" s="55"/>
      <c r="I15" s="38" t="s">
        <v>40</v>
      </c>
      <c r="J15" s="38"/>
      <c r="K15" s="2" t="s">
        <v>18</v>
      </c>
      <c r="L15" s="1"/>
      <c r="M15" s="1"/>
      <c r="N15" s="1"/>
      <c r="O15" s="3"/>
      <c r="P15" s="5"/>
      <c r="R15" s="1"/>
      <c r="S15" s="1"/>
      <c r="T15" s="20" t="s">
        <v>18</v>
      </c>
      <c r="U15" s="38" t="s">
        <v>40</v>
      </c>
      <c r="V15" s="38"/>
      <c r="W15" s="58" t="s">
        <v>25</v>
      </c>
      <c r="X15" s="59"/>
      <c r="Y15" s="59"/>
      <c r="Z15" s="59"/>
      <c r="AA15" s="59"/>
      <c r="AB15" s="59"/>
      <c r="AC15" s="59"/>
      <c r="AD15" s="60"/>
    </row>
    <row r="16" spans="1:30" s="12" customFormat="1" ht="20.100000000000001" customHeight="1">
      <c r="A16" s="53" t="s">
        <v>26</v>
      </c>
      <c r="B16" s="54"/>
      <c r="C16" s="54"/>
      <c r="D16" s="54"/>
      <c r="E16" s="54"/>
      <c r="F16" s="54"/>
      <c r="G16" s="54"/>
      <c r="H16" s="55"/>
      <c r="I16" s="38" t="s">
        <v>40</v>
      </c>
      <c r="J16" s="38"/>
      <c r="K16" s="2" t="s">
        <v>18</v>
      </c>
      <c r="L16" s="1"/>
      <c r="M16" s="1"/>
      <c r="N16" s="2"/>
      <c r="O16" s="3"/>
      <c r="P16" s="5"/>
      <c r="Q16" s="2" t="s">
        <v>18</v>
      </c>
      <c r="R16" s="1"/>
      <c r="S16" s="1"/>
      <c r="U16" s="38" t="s">
        <v>40</v>
      </c>
      <c r="V16" s="38"/>
      <c r="W16" s="61" t="s">
        <v>27</v>
      </c>
      <c r="X16" s="62"/>
      <c r="Y16" s="62"/>
      <c r="Z16" s="62"/>
      <c r="AA16" s="62"/>
      <c r="AB16" s="62"/>
      <c r="AC16" s="62"/>
      <c r="AD16" s="63"/>
    </row>
    <row r="17" spans="1:32" s="12" customFormat="1" ht="20.100000000000001" customHeight="1">
      <c r="A17" s="53" t="s">
        <v>28</v>
      </c>
      <c r="B17" s="54"/>
      <c r="C17" s="54"/>
      <c r="D17" s="54"/>
      <c r="E17" s="54"/>
      <c r="F17" s="54"/>
      <c r="G17" s="54"/>
      <c r="H17" s="55"/>
      <c r="I17" s="38" t="s">
        <v>40</v>
      </c>
      <c r="J17" s="38"/>
      <c r="K17" s="1"/>
      <c r="L17" s="2"/>
      <c r="M17" s="1"/>
      <c r="N17" s="2" t="s">
        <v>18</v>
      </c>
      <c r="O17" s="3"/>
      <c r="P17" s="5"/>
      <c r="Q17" s="1"/>
      <c r="R17" s="1"/>
      <c r="S17" s="2"/>
      <c r="T17" s="20" t="s">
        <v>18</v>
      </c>
      <c r="U17" s="38" t="s">
        <v>40</v>
      </c>
      <c r="V17" s="38"/>
      <c r="W17" s="58" t="s">
        <v>29</v>
      </c>
      <c r="X17" s="59"/>
      <c r="Y17" s="59"/>
      <c r="Z17" s="59"/>
      <c r="AA17" s="59"/>
      <c r="AB17" s="59"/>
      <c r="AC17" s="59"/>
      <c r="AD17" s="60"/>
    </row>
    <row r="18" spans="1:32" s="12" customFormat="1" ht="20.100000000000001" customHeight="1">
      <c r="A18" s="53" t="s">
        <v>30</v>
      </c>
      <c r="B18" s="54"/>
      <c r="C18" s="54"/>
      <c r="D18" s="54"/>
      <c r="E18" s="54"/>
      <c r="F18" s="54"/>
      <c r="G18" s="54"/>
      <c r="H18" s="55"/>
      <c r="I18" s="38" t="s">
        <v>40</v>
      </c>
      <c r="J18" s="38"/>
      <c r="K18" s="2"/>
      <c r="L18" s="2" t="s">
        <v>18</v>
      </c>
      <c r="M18" s="1"/>
      <c r="N18" s="1"/>
      <c r="O18" s="3"/>
      <c r="P18" s="5"/>
      <c r="R18" s="1"/>
      <c r="S18" s="2" t="s">
        <v>18</v>
      </c>
      <c r="T18" s="20"/>
      <c r="U18" s="38" t="s">
        <v>40</v>
      </c>
      <c r="V18" s="38"/>
      <c r="W18" s="58" t="s">
        <v>31</v>
      </c>
      <c r="X18" s="59"/>
      <c r="Y18" s="59"/>
      <c r="Z18" s="59"/>
      <c r="AA18" s="59"/>
      <c r="AB18" s="59"/>
      <c r="AC18" s="59"/>
      <c r="AD18" s="60"/>
    </row>
    <row r="19" spans="1:32" s="12" customFormat="1" ht="20.100000000000001" customHeight="1">
      <c r="A19" s="53" t="s">
        <v>32</v>
      </c>
      <c r="B19" s="54"/>
      <c r="C19" s="54"/>
      <c r="D19" s="54"/>
      <c r="E19" s="54"/>
      <c r="F19" s="54"/>
      <c r="G19" s="54"/>
      <c r="H19" s="55"/>
      <c r="I19" s="38" t="s">
        <v>40</v>
      </c>
      <c r="J19" s="38"/>
      <c r="K19" s="2" t="s">
        <v>18</v>
      </c>
      <c r="L19" s="2"/>
      <c r="M19" s="1"/>
      <c r="N19" s="1"/>
      <c r="O19" s="3"/>
      <c r="P19" s="5"/>
      <c r="Q19" s="1"/>
      <c r="R19" s="1"/>
      <c r="S19" s="1"/>
      <c r="T19" s="20" t="s">
        <v>18</v>
      </c>
      <c r="U19" s="38" t="s">
        <v>40</v>
      </c>
      <c r="V19" s="38"/>
      <c r="W19" s="61" t="s">
        <v>33</v>
      </c>
      <c r="X19" s="62"/>
      <c r="Y19" s="62"/>
      <c r="Z19" s="62"/>
      <c r="AA19" s="62"/>
      <c r="AB19" s="62"/>
      <c r="AC19" s="62"/>
      <c r="AD19" s="63"/>
    </row>
    <row r="20" spans="1:32" s="12" customFormat="1" ht="20.100000000000001" customHeight="1">
      <c r="A20" s="53"/>
      <c r="B20" s="54"/>
      <c r="C20" s="54"/>
      <c r="D20" s="54"/>
      <c r="E20" s="54"/>
      <c r="F20" s="54"/>
      <c r="G20" s="54"/>
      <c r="H20" s="55"/>
      <c r="I20" s="56"/>
      <c r="J20" s="147"/>
      <c r="K20" s="10"/>
      <c r="L20" s="6"/>
      <c r="M20" s="6"/>
      <c r="N20" s="6"/>
      <c r="O20" s="7"/>
      <c r="P20" s="8"/>
      <c r="Q20" s="6"/>
      <c r="R20" s="6"/>
      <c r="S20" s="6"/>
      <c r="T20" s="7"/>
      <c r="U20" s="38"/>
      <c r="V20" s="38"/>
      <c r="W20" s="38"/>
      <c r="X20" s="38"/>
      <c r="Y20" s="38"/>
      <c r="Z20" s="38"/>
      <c r="AA20" s="38"/>
      <c r="AB20" s="38"/>
      <c r="AC20" s="38"/>
      <c r="AD20" s="57"/>
    </row>
    <row r="21" spans="1:32" s="12" customFormat="1" ht="20.100000000000001" customHeight="1">
      <c r="A21" s="52" t="s">
        <v>34</v>
      </c>
      <c r="B21" s="50"/>
      <c r="C21" s="50"/>
      <c r="D21" s="50"/>
      <c r="E21" s="50" t="s">
        <v>41</v>
      </c>
      <c r="F21" s="50"/>
      <c r="G21" s="50"/>
      <c r="H21" s="50"/>
      <c r="I21" s="50"/>
      <c r="J21" s="50"/>
      <c r="K21" s="50"/>
      <c r="L21" s="50"/>
      <c r="M21" s="50"/>
      <c r="N21" s="50"/>
      <c r="O21" s="50"/>
      <c r="P21" s="50"/>
      <c r="Q21" s="50"/>
      <c r="R21" s="50" t="s">
        <v>35</v>
      </c>
      <c r="S21" s="50"/>
      <c r="T21" s="50"/>
      <c r="U21" s="50"/>
      <c r="V21" s="50"/>
      <c r="W21" s="50"/>
      <c r="X21" s="50"/>
      <c r="Y21" s="50"/>
      <c r="Z21" s="50"/>
      <c r="AA21" s="50"/>
      <c r="AB21" s="50"/>
      <c r="AC21" s="50"/>
      <c r="AD21" s="51"/>
      <c r="AE21" s="9"/>
      <c r="AF21" s="9"/>
    </row>
    <row r="22" spans="1:32" ht="33.75" customHeight="1">
      <c r="A22" s="52"/>
      <c r="B22" s="50"/>
      <c r="C22" s="50"/>
      <c r="D22" s="50"/>
      <c r="E22" s="50" t="s">
        <v>7</v>
      </c>
      <c r="F22" s="50"/>
      <c r="G22" s="50" t="s">
        <v>8</v>
      </c>
      <c r="H22" s="50"/>
      <c r="I22" s="50" t="s">
        <v>9</v>
      </c>
      <c r="J22" s="50"/>
      <c r="K22" s="50" t="s">
        <v>10</v>
      </c>
      <c r="L22" s="50"/>
      <c r="M22" s="50" t="s">
        <v>11</v>
      </c>
      <c r="N22" s="50"/>
      <c r="O22" s="50" t="s">
        <v>36</v>
      </c>
      <c r="P22" s="50"/>
      <c r="Q22" s="50"/>
      <c r="R22" s="50" t="s">
        <v>7</v>
      </c>
      <c r="S22" s="50"/>
      <c r="T22" s="50" t="s">
        <v>8</v>
      </c>
      <c r="U22" s="50"/>
      <c r="V22" s="50" t="s">
        <v>9</v>
      </c>
      <c r="W22" s="50"/>
      <c r="X22" s="50" t="s">
        <v>10</v>
      </c>
      <c r="Y22" s="50"/>
      <c r="Z22" s="50" t="s">
        <v>11</v>
      </c>
      <c r="AA22" s="50"/>
      <c r="AB22" s="50" t="s">
        <v>36</v>
      </c>
      <c r="AC22" s="50"/>
      <c r="AD22" s="51"/>
    </row>
    <row r="23" spans="1:32" ht="20.100000000000001" customHeight="1">
      <c r="A23" s="52" t="s">
        <v>37</v>
      </c>
      <c r="B23" s="50"/>
      <c r="C23" s="50"/>
      <c r="D23" s="50"/>
      <c r="E23" s="50">
        <v>4</v>
      </c>
      <c r="F23" s="50"/>
      <c r="G23" s="50">
        <v>3</v>
      </c>
      <c r="H23" s="50"/>
      <c r="I23" s="50">
        <v>0</v>
      </c>
      <c r="J23" s="50"/>
      <c r="K23" s="50">
        <v>1</v>
      </c>
      <c r="L23" s="50"/>
      <c r="M23" s="50">
        <v>0</v>
      </c>
      <c r="N23" s="50"/>
      <c r="O23" s="38">
        <f>SUM(E23:N23)</f>
        <v>8</v>
      </c>
      <c r="P23" s="38"/>
      <c r="Q23" s="38"/>
      <c r="R23" s="50" t="s">
        <v>19</v>
      </c>
      <c r="S23" s="50"/>
      <c r="T23" s="50" t="s">
        <v>19</v>
      </c>
      <c r="U23" s="50"/>
      <c r="V23" s="50" t="s">
        <v>19</v>
      </c>
      <c r="W23" s="50"/>
      <c r="X23" s="50" t="s">
        <v>19</v>
      </c>
      <c r="Y23" s="50"/>
      <c r="Z23" s="50" t="s">
        <v>19</v>
      </c>
      <c r="AA23" s="50"/>
      <c r="AB23" s="50" t="s">
        <v>40</v>
      </c>
      <c r="AC23" s="50"/>
      <c r="AD23" s="51"/>
    </row>
    <row r="24" spans="1:32" ht="20.100000000000001" customHeight="1" thickBot="1">
      <c r="A24" s="49" t="s">
        <v>38</v>
      </c>
      <c r="B24" s="46"/>
      <c r="C24" s="46"/>
      <c r="D24" s="46"/>
      <c r="E24" s="46">
        <v>4</v>
      </c>
      <c r="F24" s="46"/>
      <c r="G24" s="46">
        <v>3</v>
      </c>
      <c r="H24" s="46"/>
      <c r="I24" s="46">
        <v>0</v>
      </c>
      <c r="J24" s="46"/>
      <c r="K24" s="46">
        <v>1</v>
      </c>
      <c r="L24" s="46"/>
      <c r="M24" s="46">
        <v>0</v>
      </c>
      <c r="N24" s="46"/>
      <c r="O24" s="48">
        <f>SUM(E24:N24)</f>
        <v>8</v>
      </c>
      <c r="P24" s="48"/>
      <c r="Q24" s="48"/>
      <c r="R24" s="46" t="s">
        <v>19</v>
      </c>
      <c r="S24" s="46"/>
      <c r="T24" s="46" t="s">
        <v>19</v>
      </c>
      <c r="U24" s="46"/>
      <c r="V24" s="46" t="s">
        <v>19</v>
      </c>
      <c r="W24" s="46"/>
      <c r="X24" s="46" t="s">
        <v>19</v>
      </c>
      <c r="Y24" s="46"/>
      <c r="Z24" s="46" t="s">
        <v>19</v>
      </c>
      <c r="AA24" s="46"/>
      <c r="AB24" s="46" t="s">
        <v>40</v>
      </c>
      <c r="AC24" s="46"/>
      <c r="AD24" s="47"/>
    </row>
  </sheetData>
  <mergeCells count="91">
    <mergeCell ref="R24:S24"/>
    <mergeCell ref="T24:U24"/>
    <mergeCell ref="E22:F22"/>
    <mergeCell ref="G22:H22"/>
    <mergeCell ref="I22:J22"/>
    <mergeCell ref="R22:S22"/>
    <mergeCell ref="T22:U22"/>
    <mergeCell ref="R23:S23"/>
    <mergeCell ref="T23:U23"/>
    <mergeCell ref="K22:L22"/>
    <mergeCell ref="M22:N22"/>
    <mergeCell ref="E23:F23"/>
    <mergeCell ref="G23:H23"/>
    <mergeCell ref="I23:J23"/>
    <mergeCell ref="K23:L23"/>
    <mergeCell ref="M23:N23"/>
    <mergeCell ref="V22:W22"/>
    <mergeCell ref="V23:W23"/>
    <mergeCell ref="X23:Y23"/>
    <mergeCell ref="Z23:AA23"/>
    <mergeCell ref="V24:W24"/>
    <mergeCell ref="X24:Y24"/>
    <mergeCell ref="Z24:AA24"/>
    <mergeCell ref="X22:Y22"/>
    <mergeCell ref="Z22:AA22"/>
    <mergeCell ref="AB22:AD22"/>
    <mergeCell ref="AB23:AD23"/>
    <mergeCell ref="AB24:AD24"/>
    <mergeCell ref="A21:D22"/>
    <mergeCell ref="A23:D23"/>
    <mergeCell ref="A24:D24"/>
    <mergeCell ref="R21:AD21"/>
    <mergeCell ref="E21:Q21"/>
    <mergeCell ref="E24:F24"/>
    <mergeCell ref="G24:H24"/>
    <mergeCell ref="I24:J24"/>
    <mergeCell ref="K24:L24"/>
    <mergeCell ref="M24:N24"/>
    <mergeCell ref="O22:Q22"/>
    <mergeCell ref="O23:Q23"/>
    <mergeCell ref="O24:Q24"/>
    <mergeCell ref="W19:AD19"/>
    <mergeCell ref="W10:AD11"/>
    <mergeCell ref="U12:V12"/>
    <mergeCell ref="W12:AD12"/>
    <mergeCell ref="U13:V13"/>
    <mergeCell ref="W13:AD13"/>
    <mergeCell ref="U14:V14"/>
    <mergeCell ref="W14:AD14"/>
    <mergeCell ref="U15:V15"/>
    <mergeCell ref="W15:AD15"/>
    <mergeCell ref="U16:V16"/>
    <mergeCell ref="W16:AD16"/>
    <mergeCell ref="U10:V11"/>
    <mergeCell ref="A19:H19"/>
    <mergeCell ref="U20:V20"/>
    <mergeCell ref="W20:AD20"/>
    <mergeCell ref="I10:J11"/>
    <mergeCell ref="I12:J12"/>
    <mergeCell ref="I13:J13"/>
    <mergeCell ref="I14:J14"/>
    <mergeCell ref="I15:J15"/>
    <mergeCell ref="I16:J16"/>
    <mergeCell ref="I17:J17"/>
    <mergeCell ref="I18:J18"/>
    <mergeCell ref="U17:V17"/>
    <mergeCell ref="W17:AD17"/>
    <mergeCell ref="U18:V18"/>
    <mergeCell ref="W18:AD18"/>
    <mergeCell ref="U19:V19"/>
    <mergeCell ref="A14:H14"/>
    <mergeCell ref="A15:H15"/>
    <mergeCell ref="A16:H16"/>
    <mergeCell ref="A17:H17"/>
    <mergeCell ref="A18:H18"/>
    <mergeCell ref="A8:O8"/>
    <mergeCell ref="P3:AD8"/>
    <mergeCell ref="A2:AD2"/>
    <mergeCell ref="A20:H20"/>
    <mergeCell ref="I20:J20"/>
    <mergeCell ref="A10:H11"/>
    <mergeCell ref="A9:O9"/>
    <mergeCell ref="P9:AD9"/>
    <mergeCell ref="A3:O3"/>
    <mergeCell ref="A4:O4"/>
    <mergeCell ref="A5:O5"/>
    <mergeCell ref="A6:O6"/>
    <mergeCell ref="A7:O7"/>
    <mergeCell ref="I19:J19"/>
    <mergeCell ref="A12:H12"/>
    <mergeCell ref="A13:H13"/>
  </mergeCells>
  <phoneticPr fontId="3" type="noConversion"/>
  <dataValidations count="1">
    <dataValidation type="list" allowBlank="1" showInputMessage="1" showErrorMessage="1" sqref="JB12:JB15 SX12:SX15 ACT12:ACT15 AMP12:AMP15 AWL12:AWL15 BGH12:BGH15 BQD12:BQD15 BZZ12:BZZ15 CJV12:CJV15 CTR12:CTR15 DDN12:DDN15 DNJ12:DNJ15 DXF12:DXF15 EHB12:EHB15 EQX12:EQX15 FAT12:FAT15 FKP12:FKP15 FUL12:FUL15 GEH12:GEH15 GOD12:GOD15 GXZ12:GXZ15 HHV12:HHV15 HRR12:HRR15 IBN12:IBN15 ILJ12:ILJ15 IVF12:IVF15 JFB12:JFB15 JOX12:JOX15 JYT12:JYT15 KIP12:KIP15 KSL12:KSL15 LCH12:LCH15 LMD12:LMD15 LVZ12:LVZ15 MFV12:MFV15 MPR12:MPR15 MZN12:MZN15 NJJ12:NJJ15 NTF12:NTF15 ODB12:ODB15 OMX12:OMX15 OWT12:OWT15 PGP12:PGP15 PQL12:PQL15 QAH12:QAH15 QKD12:QKD15 QTZ12:QTZ15 RDV12:RDV15 RNR12:RNR15 RXN12:RXN15 SHJ12:SHJ15 SRF12:SRF15 TBB12:TBB15 TKX12:TKX15 TUT12:TUT15 UEP12:UEP15 UOL12:UOL15 UYH12:UYH15 VID12:VID15 VRZ12:VRZ15 WBV12:WBV15 WLR12:WLR15 WVN12:WVN15 P65542:P65545 JP65542:JP65545 TL65542:TL65545 ADH65542:ADH65545 AND65542:AND65545 AWZ65542:AWZ65545 BGV65542:BGV65545 BQR65542:BQR65545 CAN65542:CAN65545 CKJ65542:CKJ65545 CUF65542:CUF65545 DEB65542:DEB65545 DNX65542:DNX65545 DXT65542:DXT65545 EHP65542:EHP65545 ERL65542:ERL65545 FBH65542:FBH65545 FLD65542:FLD65545 FUZ65542:FUZ65545 GEV65542:GEV65545 GOR65542:GOR65545 GYN65542:GYN65545 HIJ65542:HIJ65545 HSF65542:HSF65545 ICB65542:ICB65545 ILX65542:ILX65545 IVT65542:IVT65545 JFP65542:JFP65545 JPL65542:JPL65545 JZH65542:JZH65545 KJD65542:KJD65545 KSZ65542:KSZ65545 LCV65542:LCV65545 LMR65542:LMR65545 LWN65542:LWN65545 MGJ65542:MGJ65545 MQF65542:MQF65545 NAB65542:NAB65545 NJX65542:NJX65545 NTT65542:NTT65545 ODP65542:ODP65545 ONL65542:ONL65545 OXH65542:OXH65545 PHD65542:PHD65545 PQZ65542:PQZ65545 QAV65542:QAV65545 QKR65542:QKR65545 QUN65542:QUN65545 REJ65542:REJ65545 ROF65542:ROF65545 RYB65542:RYB65545 SHX65542:SHX65545 SRT65542:SRT65545 TBP65542:TBP65545 TLL65542:TLL65545 TVH65542:TVH65545 UFD65542:UFD65545 UOZ65542:UOZ65545 UYV65542:UYV65545 VIR65542:VIR65545 VSN65542:VSN65545 WCJ65542:WCJ65545 WMF65542:WMF65545 WWB65542:WWB65545 P131078:P131081 JP131078:JP131081 TL131078:TL131081 ADH131078:ADH131081 AND131078:AND131081 AWZ131078:AWZ131081 BGV131078:BGV131081 BQR131078:BQR131081 CAN131078:CAN131081 CKJ131078:CKJ131081 CUF131078:CUF131081 DEB131078:DEB131081 DNX131078:DNX131081 DXT131078:DXT131081 EHP131078:EHP131081 ERL131078:ERL131081 FBH131078:FBH131081 FLD131078:FLD131081 FUZ131078:FUZ131081 GEV131078:GEV131081 GOR131078:GOR131081 GYN131078:GYN131081 HIJ131078:HIJ131081 HSF131078:HSF131081 ICB131078:ICB131081 ILX131078:ILX131081 IVT131078:IVT131081 JFP131078:JFP131081 JPL131078:JPL131081 JZH131078:JZH131081 KJD131078:KJD131081 KSZ131078:KSZ131081 LCV131078:LCV131081 LMR131078:LMR131081 LWN131078:LWN131081 MGJ131078:MGJ131081 MQF131078:MQF131081 NAB131078:NAB131081 NJX131078:NJX131081 NTT131078:NTT131081 ODP131078:ODP131081 ONL131078:ONL131081 OXH131078:OXH131081 PHD131078:PHD131081 PQZ131078:PQZ131081 QAV131078:QAV131081 QKR131078:QKR131081 QUN131078:QUN131081 REJ131078:REJ131081 ROF131078:ROF131081 RYB131078:RYB131081 SHX131078:SHX131081 SRT131078:SRT131081 TBP131078:TBP131081 TLL131078:TLL131081 TVH131078:TVH131081 UFD131078:UFD131081 UOZ131078:UOZ131081 UYV131078:UYV131081 VIR131078:VIR131081 VSN131078:VSN131081 WCJ131078:WCJ131081 WMF131078:WMF131081 WWB131078:WWB131081 P196614:P196617 JP196614:JP196617 TL196614:TL196617 ADH196614:ADH196617 AND196614:AND196617 AWZ196614:AWZ196617 BGV196614:BGV196617 BQR196614:BQR196617 CAN196614:CAN196617 CKJ196614:CKJ196617 CUF196614:CUF196617 DEB196614:DEB196617 DNX196614:DNX196617 DXT196614:DXT196617 EHP196614:EHP196617 ERL196614:ERL196617 FBH196614:FBH196617 FLD196614:FLD196617 FUZ196614:FUZ196617 GEV196614:GEV196617 GOR196614:GOR196617 GYN196614:GYN196617 HIJ196614:HIJ196617 HSF196614:HSF196617 ICB196614:ICB196617 ILX196614:ILX196617 IVT196614:IVT196617 JFP196614:JFP196617 JPL196614:JPL196617 JZH196614:JZH196617 KJD196614:KJD196617 KSZ196614:KSZ196617 LCV196614:LCV196617 LMR196614:LMR196617 LWN196614:LWN196617 MGJ196614:MGJ196617 MQF196614:MQF196617 NAB196614:NAB196617 NJX196614:NJX196617 NTT196614:NTT196617 ODP196614:ODP196617 ONL196614:ONL196617 OXH196614:OXH196617 PHD196614:PHD196617 PQZ196614:PQZ196617 QAV196614:QAV196617 QKR196614:QKR196617 QUN196614:QUN196617 REJ196614:REJ196617 ROF196614:ROF196617 RYB196614:RYB196617 SHX196614:SHX196617 SRT196614:SRT196617 TBP196614:TBP196617 TLL196614:TLL196617 TVH196614:TVH196617 UFD196614:UFD196617 UOZ196614:UOZ196617 UYV196614:UYV196617 VIR196614:VIR196617 VSN196614:VSN196617 WCJ196614:WCJ196617 WMF196614:WMF196617 WWB196614:WWB196617 P262150:P262153 JP262150:JP262153 TL262150:TL262153 ADH262150:ADH262153 AND262150:AND262153 AWZ262150:AWZ262153 BGV262150:BGV262153 BQR262150:BQR262153 CAN262150:CAN262153 CKJ262150:CKJ262153 CUF262150:CUF262153 DEB262150:DEB262153 DNX262150:DNX262153 DXT262150:DXT262153 EHP262150:EHP262153 ERL262150:ERL262153 FBH262150:FBH262153 FLD262150:FLD262153 FUZ262150:FUZ262153 GEV262150:GEV262153 GOR262150:GOR262153 GYN262150:GYN262153 HIJ262150:HIJ262153 HSF262150:HSF262153 ICB262150:ICB262153 ILX262150:ILX262153 IVT262150:IVT262153 JFP262150:JFP262153 JPL262150:JPL262153 JZH262150:JZH262153 KJD262150:KJD262153 KSZ262150:KSZ262153 LCV262150:LCV262153 LMR262150:LMR262153 LWN262150:LWN262153 MGJ262150:MGJ262153 MQF262150:MQF262153 NAB262150:NAB262153 NJX262150:NJX262153 NTT262150:NTT262153 ODP262150:ODP262153 ONL262150:ONL262153 OXH262150:OXH262153 PHD262150:PHD262153 PQZ262150:PQZ262153 QAV262150:QAV262153 QKR262150:QKR262153 QUN262150:QUN262153 REJ262150:REJ262153 ROF262150:ROF262153 RYB262150:RYB262153 SHX262150:SHX262153 SRT262150:SRT262153 TBP262150:TBP262153 TLL262150:TLL262153 TVH262150:TVH262153 UFD262150:UFD262153 UOZ262150:UOZ262153 UYV262150:UYV262153 VIR262150:VIR262153 VSN262150:VSN262153 WCJ262150:WCJ262153 WMF262150:WMF262153 WWB262150:WWB262153 P327686:P327689 JP327686:JP327689 TL327686:TL327689 ADH327686:ADH327689 AND327686:AND327689 AWZ327686:AWZ327689 BGV327686:BGV327689 BQR327686:BQR327689 CAN327686:CAN327689 CKJ327686:CKJ327689 CUF327686:CUF327689 DEB327686:DEB327689 DNX327686:DNX327689 DXT327686:DXT327689 EHP327686:EHP327689 ERL327686:ERL327689 FBH327686:FBH327689 FLD327686:FLD327689 FUZ327686:FUZ327689 GEV327686:GEV327689 GOR327686:GOR327689 GYN327686:GYN327689 HIJ327686:HIJ327689 HSF327686:HSF327689 ICB327686:ICB327689 ILX327686:ILX327689 IVT327686:IVT327689 JFP327686:JFP327689 JPL327686:JPL327689 JZH327686:JZH327689 KJD327686:KJD327689 KSZ327686:KSZ327689 LCV327686:LCV327689 LMR327686:LMR327689 LWN327686:LWN327689 MGJ327686:MGJ327689 MQF327686:MQF327689 NAB327686:NAB327689 NJX327686:NJX327689 NTT327686:NTT327689 ODP327686:ODP327689 ONL327686:ONL327689 OXH327686:OXH327689 PHD327686:PHD327689 PQZ327686:PQZ327689 QAV327686:QAV327689 QKR327686:QKR327689 QUN327686:QUN327689 REJ327686:REJ327689 ROF327686:ROF327689 RYB327686:RYB327689 SHX327686:SHX327689 SRT327686:SRT327689 TBP327686:TBP327689 TLL327686:TLL327689 TVH327686:TVH327689 UFD327686:UFD327689 UOZ327686:UOZ327689 UYV327686:UYV327689 VIR327686:VIR327689 VSN327686:VSN327689 WCJ327686:WCJ327689 WMF327686:WMF327689 WWB327686:WWB327689 P393222:P393225 JP393222:JP393225 TL393222:TL393225 ADH393222:ADH393225 AND393222:AND393225 AWZ393222:AWZ393225 BGV393222:BGV393225 BQR393222:BQR393225 CAN393222:CAN393225 CKJ393222:CKJ393225 CUF393222:CUF393225 DEB393222:DEB393225 DNX393222:DNX393225 DXT393222:DXT393225 EHP393222:EHP393225 ERL393222:ERL393225 FBH393222:FBH393225 FLD393222:FLD393225 FUZ393222:FUZ393225 GEV393222:GEV393225 GOR393222:GOR393225 GYN393222:GYN393225 HIJ393222:HIJ393225 HSF393222:HSF393225 ICB393222:ICB393225 ILX393222:ILX393225 IVT393222:IVT393225 JFP393222:JFP393225 JPL393222:JPL393225 JZH393222:JZH393225 KJD393222:KJD393225 KSZ393222:KSZ393225 LCV393222:LCV393225 LMR393222:LMR393225 LWN393222:LWN393225 MGJ393222:MGJ393225 MQF393222:MQF393225 NAB393222:NAB393225 NJX393222:NJX393225 NTT393222:NTT393225 ODP393222:ODP393225 ONL393222:ONL393225 OXH393222:OXH393225 PHD393222:PHD393225 PQZ393222:PQZ393225 QAV393222:QAV393225 QKR393222:QKR393225 QUN393222:QUN393225 REJ393222:REJ393225 ROF393222:ROF393225 RYB393222:RYB393225 SHX393222:SHX393225 SRT393222:SRT393225 TBP393222:TBP393225 TLL393222:TLL393225 TVH393222:TVH393225 UFD393222:UFD393225 UOZ393222:UOZ393225 UYV393222:UYV393225 VIR393222:VIR393225 VSN393222:VSN393225 WCJ393222:WCJ393225 WMF393222:WMF393225 WWB393222:WWB393225 P458758:P458761 JP458758:JP458761 TL458758:TL458761 ADH458758:ADH458761 AND458758:AND458761 AWZ458758:AWZ458761 BGV458758:BGV458761 BQR458758:BQR458761 CAN458758:CAN458761 CKJ458758:CKJ458761 CUF458758:CUF458761 DEB458758:DEB458761 DNX458758:DNX458761 DXT458758:DXT458761 EHP458758:EHP458761 ERL458758:ERL458761 FBH458758:FBH458761 FLD458758:FLD458761 FUZ458758:FUZ458761 GEV458758:GEV458761 GOR458758:GOR458761 GYN458758:GYN458761 HIJ458758:HIJ458761 HSF458758:HSF458761 ICB458758:ICB458761 ILX458758:ILX458761 IVT458758:IVT458761 JFP458758:JFP458761 JPL458758:JPL458761 JZH458758:JZH458761 KJD458758:KJD458761 KSZ458758:KSZ458761 LCV458758:LCV458761 LMR458758:LMR458761 LWN458758:LWN458761 MGJ458758:MGJ458761 MQF458758:MQF458761 NAB458758:NAB458761 NJX458758:NJX458761 NTT458758:NTT458761 ODP458758:ODP458761 ONL458758:ONL458761 OXH458758:OXH458761 PHD458758:PHD458761 PQZ458758:PQZ458761 QAV458758:QAV458761 QKR458758:QKR458761 QUN458758:QUN458761 REJ458758:REJ458761 ROF458758:ROF458761 RYB458758:RYB458761 SHX458758:SHX458761 SRT458758:SRT458761 TBP458758:TBP458761 TLL458758:TLL458761 TVH458758:TVH458761 UFD458758:UFD458761 UOZ458758:UOZ458761 UYV458758:UYV458761 VIR458758:VIR458761 VSN458758:VSN458761 WCJ458758:WCJ458761 WMF458758:WMF458761 WWB458758:WWB458761 P524294:P524297 JP524294:JP524297 TL524294:TL524297 ADH524294:ADH524297 AND524294:AND524297 AWZ524294:AWZ524297 BGV524294:BGV524297 BQR524294:BQR524297 CAN524294:CAN524297 CKJ524294:CKJ524297 CUF524294:CUF524297 DEB524294:DEB524297 DNX524294:DNX524297 DXT524294:DXT524297 EHP524294:EHP524297 ERL524294:ERL524297 FBH524294:FBH524297 FLD524294:FLD524297 FUZ524294:FUZ524297 GEV524294:GEV524297 GOR524294:GOR524297 GYN524294:GYN524297 HIJ524294:HIJ524297 HSF524294:HSF524297 ICB524294:ICB524297 ILX524294:ILX524297 IVT524294:IVT524297 JFP524294:JFP524297 JPL524294:JPL524297 JZH524294:JZH524297 KJD524294:KJD524297 KSZ524294:KSZ524297 LCV524294:LCV524297 LMR524294:LMR524297 LWN524294:LWN524297 MGJ524294:MGJ524297 MQF524294:MQF524297 NAB524294:NAB524297 NJX524294:NJX524297 NTT524294:NTT524297 ODP524294:ODP524297 ONL524294:ONL524297 OXH524294:OXH524297 PHD524294:PHD524297 PQZ524294:PQZ524297 QAV524294:QAV524297 QKR524294:QKR524297 QUN524294:QUN524297 REJ524294:REJ524297 ROF524294:ROF524297 RYB524294:RYB524297 SHX524294:SHX524297 SRT524294:SRT524297 TBP524294:TBP524297 TLL524294:TLL524297 TVH524294:TVH524297 UFD524294:UFD524297 UOZ524294:UOZ524297 UYV524294:UYV524297 VIR524294:VIR524297 VSN524294:VSN524297 WCJ524294:WCJ524297 WMF524294:WMF524297 WWB524294:WWB524297 P589830:P589833 JP589830:JP589833 TL589830:TL589833 ADH589830:ADH589833 AND589830:AND589833 AWZ589830:AWZ589833 BGV589830:BGV589833 BQR589830:BQR589833 CAN589830:CAN589833 CKJ589830:CKJ589833 CUF589830:CUF589833 DEB589830:DEB589833 DNX589830:DNX589833 DXT589830:DXT589833 EHP589830:EHP589833 ERL589830:ERL589833 FBH589830:FBH589833 FLD589830:FLD589833 FUZ589830:FUZ589833 GEV589830:GEV589833 GOR589830:GOR589833 GYN589830:GYN589833 HIJ589830:HIJ589833 HSF589830:HSF589833 ICB589830:ICB589833 ILX589830:ILX589833 IVT589830:IVT589833 JFP589830:JFP589833 JPL589830:JPL589833 JZH589830:JZH589833 KJD589830:KJD589833 KSZ589830:KSZ589833 LCV589830:LCV589833 LMR589830:LMR589833 LWN589830:LWN589833 MGJ589830:MGJ589833 MQF589830:MQF589833 NAB589830:NAB589833 NJX589830:NJX589833 NTT589830:NTT589833 ODP589830:ODP589833 ONL589830:ONL589833 OXH589830:OXH589833 PHD589830:PHD589833 PQZ589830:PQZ589833 QAV589830:QAV589833 QKR589830:QKR589833 QUN589830:QUN589833 REJ589830:REJ589833 ROF589830:ROF589833 RYB589830:RYB589833 SHX589830:SHX589833 SRT589830:SRT589833 TBP589830:TBP589833 TLL589830:TLL589833 TVH589830:TVH589833 UFD589830:UFD589833 UOZ589830:UOZ589833 UYV589830:UYV589833 VIR589830:VIR589833 VSN589830:VSN589833 WCJ589830:WCJ589833 WMF589830:WMF589833 WWB589830:WWB589833 P655366:P655369 JP655366:JP655369 TL655366:TL655369 ADH655366:ADH655369 AND655366:AND655369 AWZ655366:AWZ655369 BGV655366:BGV655369 BQR655366:BQR655369 CAN655366:CAN655369 CKJ655366:CKJ655369 CUF655366:CUF655369 DEB655366:DEB655369 DNX655366:DNX655369 DXT655366:DXT655369 EHP655366:EHP655369 ERL655366:ERL655369 FBH655366:FBH655369 FLD655366:FLD655369 FUZ655366:FUZ655369 GEV655366:GEV655369 GOR655366:GOR655369 GYN655366:GYN655369 HIJ655366:HIJ655369 HSF655366:HSF655369 ICB655366:ICB655369 ILX655366:ILX655369 IVT655366:IVT655369 JFP655366:JFP655369 JPL655366:JPL655369 JZH655366:JZH655369 KJD655366:KJD655369 KSZ655366:KSZ655369 LCV655366:LCV655369 LMR655366:LMR655369 LWN655366:LWN655369 MGJ655366:MGJ655369 MQF655366:MQF655369 NAB655366:NAB655369 NJX655366:NJX655369 NTT655366:NTT655369 ODP655366:ODP655369 ONL655366:ONL655369 OXH655366:OXH655369 PHD655366:PHD655369 PQZ655366:PQZ655369 QAV655366:QAV655369 QKR655366:QKR655369 QUN655366:QUN655369 REJ655366:REJ655369 ROF655366:ROF655369 RYB655366:RYB655369 SHX655366:SHX655369 SRT655366:SRT655369 TBP655366:TBP655369 TLL655366:TLL655369 TVH655366:TVH655369 UFD655366:UFD655369 UOZ655366:UOZ655369 UYV655366:UYV655369 VIR655366:VIR655369 VSN655366:VSN655369 WCJ655366:WCJ655369 WMF655366:WMF655369 WWB655366:WWB655369 P720902:P720905 JP720902:JP720905 TL720902:TL720905 ADH720902:ADH720905 AND720902:AND720905 AWZ720902:AWZ720905 BGV720902:BGV720905 BQR720902:BQR720905 CAN720902:CAN720905 CKJ720902:CKJ720905 CUF720902:CUF720905 DEB720902:DEB720905 DNX720902:DNX720905 DXT720902:DXT720905 EHP720902:EHP720905 ERL720902:ERL720905 FBH720902:FBH720905 FLD720902:FLD720905 FUZ720902:FUZ720905 GEV720902:GEV720905 GOR720902:GOR720905 GYN720902:GYN720905 HIJ720902:HIJ720905 HSF720902:HSF720905 ICB720902:ICB720905 ILX720902:ILX720905 IVT720902:IVT720905 JFP720902:JFP720905 JPL720902:JPL720905 JZH720902:JZH720905 KJD720902:KJD720905 KSZ720902:KSZ720905 LCV720902:LCV720905 LMR720902:LMR720905 LWN720902:LWN720905 MGJ720902:MGJ720905 MQF720902:MQF720905 NAB720902:NAB720905 NJX720902:NJX720905 NTT720902:NTT720905 ODP720902:ODP720905 ONL720902:ONL720905 OXH720902:OXH720905 PHD720902:PHD720905 PQZ720902:PQZ720905 QAV720902:QAV720905 QKR720902:QKR720905 QUN720902:QUN720905 REJ720902:REJ720905 ROF720902:ROF720905 RYB720902:RYB720905 SHX720902:SHX720905 SRT720902:SRT720905 TBP720902:TBP720905 TLL720902:TLL720905 TVH720902:TVH720905 UFD720902:UFD720905 UOZ720902:UOZ720905 UYV720902:UYV720905 VIR720902:VIR720905 VSN720902:VSN720905 WCJ720902:WCJ720905 WMF720902:WMF720905 WWB720902:WWB720905 P786438:P786441 JP786438:JP786441 TL786438:TL786441 ADH786438:ADH786441 AND786438:AND786441 AWZ786438:AWZ786441 BGV786438:BGV786441 BQR786438:BQR786441 CAN786438:CAN786441 CKJ786438:CKJ786441 CUF786438:CUF786441 DEB786438:DEB786441 DNX786438:DNX786441 DXT786438:DXT786441 EHP786438:EHP786441 ERL786438:ERL786441 FBH786438:FBH786441 FLD786438:FLD786441 FUZ786438:FUZ786441 GEV786438:GEV786441 GOR786438:GOR786441 GYN786438:GYN786441 HIJ786438:HIJ786441 HSF786438:HSF786441 ICB786438:ICB786441 ILX786438:ILX786441 IVT786438:IVT786441 JFP786438:JFP786441 JPL786438:JPL786441 JZH786438:JZH786441 KJD786438:KJD786441 KSZ786438:KSZ786441 LCV786438:LCV786441 LMR786438:LMR786441 LWN786438:LWN786441 MGJ786438:MGJ786441 MQF786438:MQF786441 NAB786438:NAB786441 NJX786438:NJX786441 NTT786438:NTT786441 ODP786438:ODP786441 ONL786438:ONL786441 OXH786438:OXH786441 PHD786438:PHD786441 PQZ786438:PQZ786441 QAV786438:QAV786441 QKR786438:QKR786441 QUN786438:QUN786441 REJ786438:REJ786441 ROF786438:ROF786441 RYB786438:RYB786441 SHX786438:SHX786441 SRT786438:SRT786441 TBP786438:TBP786441 TLL786438:TLL786441 TVH786438:TVH786441 UFD786438:UFD786441 UOZ786438:UOZ786441 UYV786438:UYV786441 VIR786438:VIR786441 VSN786438:VSN786441 WCJ786438:WCJ786441 WMF786438:WMF786441 WWB786438:WWB786441 P851974:P851977 JP851974:JP851977 TL851974:TL851977 ADH851974:ADH851977 AND851974:AND851977 AWZ851974:AWZ851977 BGV851974:BGV851977 BQR851974:BQR851977 CAN851974:CAN851977 CKJ851974:CKJ851977 CUF851974:CUF851977 DEB851974:DEB851977 DNX851974:DNX851977 DXT851974:DXT851977 EHP851974:EHP851977 ERL851974:ERL851977 FBH851974:FBH851977 FLD851974:FLD851977 FUZ851974:FUZ851977 GEV851974:GEV851977 GOR851974:GOR851977 GYN851974:GYN851977 HIJ851974:HIJ851977 HSF851974:HSF851977 ICB851974:ICB851977 ILX851974:ILX851977 IVT851974:IVT851977 JFP851974:JFP851977 JPL851974:JPL851977 JZH851974:JZH851977 KJD851974:KJD851977 KSZ851974:KSZ851977 LCV851974:LCV851977 LMR851974:LMR851977 LWN851974:LWN851977 MGJ851974:MGJ851977 MQF851974:MQF851977 NAB851974:NAB851977 NJX851974:NJX851977 NTT851974:NTT851977 ODP851974:ODP851977 ONL851974:ONL851977 OXH851974:OXH851977 PHD851974:PHD851977 PQZ851974:PQZ851977 QAV851974:QAV851977 QKR851974:QKR851977 QUN851974:QUN851977 REJ851974:REJ851977 ROF851974:ROF851977 RYB851974:RYB851977 SHX851974:SHX851977 SRT851974:SRT851977 TBP851974:TBP851977 TLL851974:TLL851977 TVH851974:TVH851977 UFD851974:UFD851977 UOZ851974:UOZ851977 UYV851974:UYV851977 VIR851974:VIR851977 VSN851974:VSN851977 WCJ851974:WCJ851977 WMF851974:WMF851977 WWB851974:WWB851977 P917510:P917513 JP917510:JP917513 TL917510:TL917513 ADH917510:ADH917513 AND917510:AND917513 AWZ917510:AWZ917513 BGV917510:BGV917513 BQR917510:BQR917513 CAN917510:CAN917513 CKJ917510:CKJ917513 CUF917510:CUF917513 DEB917510:DEB917513 DNX917510:DNX917513 DXT917510:DXT917513 EHP917510:EHP917513 ERL917510:ERL917513 FBH917510:FBH917513 FLD917510:FLD917513 FUZ917510:FUZ917513 GEV917510:GEV917513 GOR917510:GOR917513 GYN917510:GYN917513 HIJ917510:HIJ917513 HSF917510:HSF917513 ICB917510:ICB917513 ILX917510:ILX917513 IVT917510:IVT917513 JFP917510:JFP917513 JPL917510:JPL917513 JZH917510:JZH917513 KJD917510:KJD917513 KSZ917510:KSZ917513 LCV917510:LCV917513 LMR917510:LMR917513 LWN917510:LWN917513 MGJ917510:MGJ917513 MQF917510:MQF917513 NAB917510:NAB917513 NJX917510:NJX917513 NTT917510:NTT917513 ODP917510:ODP917513 ONL917510:ONL917513 OXH917510:OXH917513 PHD917510:PHD917513 PQZ917510:PQZ917513 QAV917510:QAV917513 QKR917510:QKR917513 QUN917510:QUN917513 REJ917510:REJ917513 ROF917510:ROF917513 RYB917510:RYB917513 SHX917510:SHX917513 SRT917510:SRT917513 TBP917510:TBP917513 TLL917510:TLL917513 TVH917510:TVH917513 UFD917510:UFD917513 UOZ917510:UOZ917513 UYV917510:UYV917513 VIR917510:VIR917513 VSN917510:VSN917513 WCJ917510:WCJ917513 WMF917510:WMF917513 WWB917510:WWB917513 P983046:P983049 JP983046:JP983049 TL983046:TL983049 ADH983046:ADH983049 AND983046:AND983049 AWZ983046:AWZ983049 BGV983046:BGV983049 BQR983046:BQR983049 CAN983046:CAN983049 CKJ983046:CKJ983049 CUF983046:CUF983049 DEB983046:DEB983049 DNX983046:DNX983049 DXT983046:DXT983049 EHP983046:EHP983049 ERL983046:ERL983049 FBH983046:FBH983049 FLD983046:FLD983049 FUZ983046:FUZ983049 GEV983046:GEV983049 GOR983046:GOR983049 GYN983046:GYN983049 HIJ983046:HIJ983049 HSF983046:HSF983049 ICB983046:ICB983049 ILX983046:ILX983049 IVT983046:IVT983049 JFP983046:JFP983049 JPL983046:JPL983049 JZH983046:JZH983049 KJD983046:KJD983049 KSZ983046:KSZ983049 LCV983046:LCV983049 LMR983046:LMR983049 LWN983046:LWN983049 MGJ983046:MGJ983049 MQF983046:MQF983049 NAB983046:NAB983049 NJX983046:NJX983049 NTT983046:NTT983049 ODP983046:ODP983049 ONL983046:ONL983049 OXH983046:OXH983049 PHD983046:PHD983049 PQZ983046:PQZ983049 QAV983046:QAV983049 QKR983046:QKR983049 QUN983046:QUN983049 REJ983046:REJ983049 ROF983046:ROF983049 RYB983046:RYB983049 SHX983046:SHX983049 SRT983046:SRT983049 TBP983046:TBP983049 TLL983046:TLL983049 TVH983046:TVH983049 UFD983046:UFD983049 UOZ983046:UOZ983049 UYV983046:UYV983049 VIR983046:VIR983049 VSN983046:VSN983049 WCJ983046:WCJ983049 WMF983046:WMF983049 WWB983046:WWB983049 N65542:O65550 JN65542:JO65550 TJ65542:TK65550 ADF65542:ADG65550 ANB65542:ANC65550 AWX65542:AWY65550 BGT65542:BGU65550 BQP65542:BQQ65550 CAL65542:CAM65550 CKH65542:CKI65550 CUD65542:CUE65550 DDZ65542:DEA65550 DNV65542:DNW65550 DXR65542:DXS65550 EHN65542:EHO65550 ERJ65542:ERK65550 FBF65542:FBG65550 FLB65542:FLC65550 FUX65542:FUY65550 GET65542:GEU65550 GOP65542:GOQ65550 GYL65542:GYM65550 HIH65542:HII65550 HSD65542:HSE65550 IBZ65542:ICA65550 ILV65542:ILW65550 IVR65542:IVS65550 JFN65542:JFO65550 JPJ65542:JPK65550 JZF65542:JZG65550 KJB65542:KJC65550 KSX65542:KSY65550 LCT65542:LCU65550 LMP65542:LMQ65550 LWL65542:LWM65550 MGH65542:MGI65550 MQD65542:MQE65550 MZZ65542:NAA65550 NJV65542:NJW65550 NTR65542:NTS65550 ODN65542:ODO65550 ONJ65542:ONK65550 OXF65542:OXG65550 PHB65542:PHC65550 PQX65542:PQY65550 QAT65542:QAU65550 QKP65542:QKQ65550 QUL65542:QUM65550 REH65542:REI65550 ROD65542:ROE65550 RXZ65542:RYA65550 SHV65542:SHW65550 SRR65542:SRS65550 TBN65542:TBO65550 TLJ65542:TLK65550 TVF65542:TVG65550 UFB65542:UFC65550 UOX65542:UOY65550 UYT65542:UYU65550 VIP65542:VIQ65550 VSL65542:VSM65550 WCH65542:WCI65550 WMD65542:WME65550 WVZ65542:WWA65550 N131078:O131086 JN131078:JO131086 TJ131078:TK131086 ADF131078:ADG131086 ANB131078:ANC131086 AWX131078:AWY131086 BGT131078:BGU131086 BQP131078:BQQ131086 CAL131078:CAM131086 CKH131078:CKI131086 CUD131078:CUE131086 DDZ131078:DEA131086 DNV131078:DNW131086 DXR131078:DXS131086 EHN131078:EHO131086 ERJ131078:ERK131086 FBF131078:FBG131086 FLB131078:FLC131086 FUX131078:FUY131086 GET131078:GEU131086 GOP131078:GOQ131086 GYL131078:GYM131086 HIH131078:HII131086 HSD131078:HSE131086 IBZ131078:ICA131086 ILV131078:ILW131086 IVR131078:IVS131086 JFN131078:JFO131086 JPJ131078:JPK131086 JZF131078:JZG131086 KJB131078:KJC131086 KSX131078:KSY131086 LCT131078:LCU131086 LMP131078:LMQ131086 LWL131078:LWM131086 MGH131078:MGI131086 MQD131078:MQE131086 MZZ131078:NAA131086 NJV131078:NJW131086 NTR131078:NTS131086 ODN131078:ODO131086 ONJ131078:ONK131086 OXF131078:OXG131086 PHB131078:PHC131086 PQX131078:PQY131086 QAT131078:QAU131086 QKP131078:QKQ131086 QUL131078:QUM131086 REH131078:REI131086 ROD131078:ROE131086 RXZ131078:RYA131086 SHV131078:SHW131086 SRR131078:SRS131086 TBN131078:TBO131086 TLJ131078:TLK131086 TVF131078:TVG131086 UFB131078:UFC131086 UOX131078:UOY131086 UYT131078:UYU131086 VIP131078:VIQ131086 VSL131078:VSM131086 WCH131078:WCI131086 WMD131078:WME131086 WVZ131078:WWA131086 N196614:O196622 JN196614:JO196622 TJ196614:TK196622 ADF196614:ADG196622 ANB196614:ANC196622 AWX196614:AWY196622 BGT196614:BGU196622 BQP196614:BQQ196622 CAL196614:CAM196622 CKH196614:CKI196622 CUD196614:CUE196622 DDZ196614:DEA196622 DNV196614:DNW196622 DXR196614:DXS196622 EHN196614:EHO196622 ERJ196614:ERK196622 FBF196614:FBG196622 FLB196614:FLC196622 FUX196614:FUY196622 GET196614:GEU196622 GOP196614:GOQ196622 GYL196614:GYM196622 HIH196614:HII196622 HSD196614:HSE196622 IBZ196614:ICA196622 ILV196614:ILW196622 IVR196614:IVS196622 JFN196614:JFO196622 JPJ196614:JPK196622 JZF196614:JZG196622 KJB196614:KJC196622 KSX196614:KSY196622 LCT196614:LCU196622 LMP196614:LMQ196622 LWL196614:LWM196622 MGH196614:MGI196622 MQD196614:MQE196622 MZZ196614:NAA196622 NJV196614:NJW196622 NTR196614:NTS196622 ODN196614:ODO196622 ONJ196614:ONK196622 OXF196614:OXG196622 PHB196614:PHC196622 PQX196614:PQY196622 QAT196614:QAU196622 QKP196614:QKQ196622 QUL196614:QUM196622 REH196614:REI196622 ROD196614:ROE196622 RXZ196614:RYA196622 SHV196614:SHW196622 SRR196614:SRS196622 TBN196614:TBO196622 TLJ196614:TLK196622 TVF196614:TVG196622 UFB196614:UFC196622 UOX196614:UOY196622 UYT196614:UYU196622 VIP196614:VIQ196622 VSL196614:VSM196622 WCH196614:WCI196622 WMD196614:WME196622 WVZ196614:WWA196622 N262150:O262158 JN262150:JO262158 TJ262150:TK262158 ADF262150:ADG262158 ANB262150:ANC262158 AWX262150:AWY262158 BGT262150:BGU262158 BQP262150:BQQ262158 CAL262150:CAM262158 CKH262150:CKI262158 CUD262150:CUE262158 DDZ262150:DEA262158 DNV262150:DNW262158 DXR262150:DXS262158 EHN262150:EHO262158 ERJ262150:ERK262158 FBF262150:FBG262158 FLB262150:FLC262158 FUX262150:FUY262158 GET262150:GEU262158 GOP262150:GOQ262158 GYL262150:GYM262158 HIH262150:HII262158 HSD262150:HSE262158 IBZ262150:ICA262158 ILV262150:ILW262158 IVR262150:IVS262158 JFN262150:JFO262158 JPJ262150:JPK262158 JZF262150:JZG262158 KJB262150:KJC262158 KSX262150:KSY262158 LCT262150:LCU262158 LMP262150:LMQ262158 LWL262150:LWM262158 MGH262150:MGI262158 MQD262150:MQE262158 MZZ262150:NAA262158 NJV262150:NJW262158 NTR262150:NTS262158 ODN262150:ODO262158 ONJ262150:ONK262158 OXF262150:OXG262158 PHB262150:PHC262158 PQX262150:PQY262158 QAT262150:QAU262158 QKP262150:QKQ262158 QUL262150:QUM262158 REH262150:REI262158 ROD262150:ROE262158 RXZ262150:RYA262158 SHV262150:SHW262158 SRR262150:SRS262158 TBN262150:TBO262158 TLJ262150:TLK262158 TVF262150:TVG262158 UFB262150:UFC262158 UOX262150:UOY262158 UYT262150:UYU262158 VIP262150:VIQ262158 VSL262150:VSM262158 WCH262150:WCI262158 WMD262150:WME262158 WVZ262150:WWA262158 N327686:O327694 JN327686:JO327694 TJ327686:TK327694 ADF327686:ADG327694 ANB327686:ANC327694 AWX327686:AWY327694 BGT327686:BGU327694 BQP327686:BQQ327694 CAL327686:CAM327694 CKH327686:CKI327694 CUD327686:CUE327694 DDZ327686:DEA327694 DNV327686:DNW327694 DXR327686:DXS327694 EHN327686:EHO327694 ERJ327686:ERK327694 FBF327686:FBG327694 FLB327686:FLC327694 FUX327686:FUY327694 GET327686:GEU327694 GOP327686:GOQ327694 GYL327686:GYM327694 HIH327686:HII327694 HSD327686:HSE327694 IBZ327686:ICA327694 ILV327686:ILW327694 IVR327686:IVS327694 JFN327686:JFO327694 JPJ327686:JPK327694 JZF327686:JZG327694 KJB327686:KJC327694 KSX327686:KSY327694 LCT327686:LCU327694 LMP327686:LMQ327694 LWL327686:LWM327694 MGH327686:MGI327694 MQD327686:MQE327694 MZZ327686:NAA327694 NJV327686:NJW327694 NTR327686:NTS327694 ODN327686:ODO327694 ONJ327686:ONK327694 OXF327686:OXG327694 PHB327686:PHC327694 PQX327686:PQY327694 QAT327686:QAU327694 QKP327686:QKQ327694 QUL327686:QUM327694 REH327686:REI327694 ROD327686:ROE327694 RXZ327686:RYA327694 SHV327686:SHW327694 SRR327686:SRS327694 TBN327686:TBO327694 TLJ327686:TLK327694 TVF327686:TVG327694 UFB327686:UFC327694 UOX327686:UOY327694 UYT327686:UYU327694 VIP327686:VIQ327694 VSL327686:VSM327694 WCH327686:WCI327694 WMD327686:WME327694 WVZ327686:WWA327694 N393222:O393230 JN393222:JO393230 TJ393222:TK393230 ADF393222:ADG393230 ANB393222:ANC393230 AWX393222:AWY393230 BGT393222:BGU393230 BQP393222:BQQ393230 CAL393222:CAM393230 CKH393222:CKI393230 CUD393222:CUE393230 DDZ393222:DEA393230 DNV393222:DNW393230 DXR393222:DXS393230 EHN393222:EHO393230 ERJ393222:ERK393230 FBF393222:FBG393230 FLB393222:FLC393230 FUX393222:FUY393230 GET393222:GEU393230 GOP393222:GOQ393230 GYL393222:GYM393230 HIH393222:HII393230 HSD393222:HSE393230 IBZ393222:ICA393230 ILV393222:ILW393230 IVR393222:IVS393230 JFN393222:JFO393230 JPJ393222:JPK393230 JZF393222:JZG393230 KJB393222:KJC393230 KSX393222:KSY393230 LCT393222:LCU393230 LMP393222:LMQ393230 LWL393222:LWM393230 MGH393222:MGI393230 MQD393222:MQE393230 MZZ393222:NAA393230 NJV393222:NJW393230 NTR393222:NTS393230 ODN393222:ODO393230 ONJ393222:ONK393230 OXF393222:OXG393230 PHB393222:PHC393230 PQX393222:PQY393230 QAT393222:QAU393230 QKP393222:QKQ393230 QUL393222:QUM393230 REH393222:REI393230 ROD393222:ROE393230 RXZ393222:RYA393230 SHV393222:SHW393230 SRR393222:SRS393230 TBN393222:TBO393230 TLJ393222:TLK393230 TVF393222:TVG393230 UFB393222:UFC393230 UOX393222:UOY393230 UYT393222:UYU393230 VIP393222:VIQ393230 VSL393222:VSM393230 WCH393222:WCI393230 WMD393222:WME393230 WVZ393222:WWA393230 N458758:O458766 JN458758:JO458766 TJ458758:TK458766 ADF458758:ADG458766 ANB458758:ANC458766 AWX458758:AWY458766 BGT458758:BGU458766 BQP458758:BQQ458766 CAL458758:CAM458766 CKH458758:CKI458766 CUD458758:CUE458766 DDZ458758:DEA458766 DNV458758:DNW458766 DXR458758:DXS458766 EHN458758:EHO458766 ERJ458758:ERK458766 FBF458758:FBG458766 FLB458758:FLC458766 FUX458758:FUY458766 GET458758:GEU458766 GOP458758:GOQ458766 GYL458758:GYM458766 HIH458758:HII458766 HSD458758:HSE458766 IBZ458758:ICA458766 ILV458758:ILW458766 IVR458758:IVS458766 JFN458758:JFO458766 JPJ458758:JPK458766 JZF458758:JZG458766 KJB458758:KJC458766 KSX458758:KSY458766 LCT458758:LCU458766 LMP458758:LMQ458766 LWL458758:LWM458766 MGH458758:MGI458766 MQD458758:MQE458766 MZZ458758:NAA458766 NJV458758:NJW458766 NTR458758:NTS458766 ODN458758:ODO458766 ONJ458758:ONK458766 OXF458758:OXG458766 PHB458758:PHC458766 PQX458758:PQY458766 QAT458758:QAU458766 QKP458758:QKQ458766 QUL458758:QUM458766 REH458758:REI458766 ROD458758:ROE458766 RXZ458758:RYA458766 SHV458758:SHW458766 SRR458758:SRS458766 TBN458758:TBO458766 TLJ458758:TLK458766 TVF458758:TVG458766 UFB458758:UFC458766 UOX458758:UOY458766 UYT458758:UYU458766 VIP458758:VIQ458766 VSL458758:VSM458766 WCH458758:WCI458766 WMD458758:WME458766 WVZ458758:WWA458766 N524294:O524302 JN524294:JO524302 TJ524294:TK524302 ADF524294:ADG524302 ANB524294:ANC524302 AWX524294:AWY524302 BGT524294:BGU524302 BQP524294:BQQ524302 CAL524294:CAM524302 CKH524294:CKI524302 CUD524294:CUE524302 DDZ524294:DEA524302 DNV524294:DNW524302 DXR524294:DXS524302 EHN524294:EHO524302 ERJ524294:ERK524302 FBF524294:FBG524302 FLB524294:FLC524302 FUX524294:FUY524302 GET524294:GEU524302 GOP524294:GOQ524302 GYL524294:GYM524302 HIH524294:HII524302 HSD524294:HSE524302 IBZ524294:ICA524302 ILV524294:ILW524302 IVR524294:IVS524302 JFN524294:JFO524302 JPJ524294:JPK524302 JZF524294:JZG524302 KJB524294:KJC524302 KSX524294:KSY524302 LCT524294:LCU524302 LMP524294:LMQ524302 LWL524294:LWM524302 MGH524294:MGI524302 MQD524294:MQE524302 MZZ524294:NAA524302 NJV524294:NJW524302 NTR524294:NTS524302 ODN524294:ODO524302 ONJ524294:ONK524302 OXF524294:OXG524302 PHB524294:PHC524302 PQX524294:PQY524302 QAT524294:QAU524302 QKP524294:QKQ524302 QUL524294:QUM524302 REH524294:REI524302 ROD524294:ROE524302 RXZ524294:RYA524302 SHV524294:SHW524302 SRR524294:SRS524302 TBN524294:TBO524302 TLJ524294:TLK524302 TVF524294:TVG524302 UFB524294:UFC524302 UOX524294:UOY524302 UYT524294:UYU524302 VIP524294:VIQ524302 VSL524294:VSM524302 WCH524294:WCI524302 WMD524294:WME524302 WVZ524294:WWA524302 N589830:O589838 JN589830:JO589838 TJ589830:TK589838 ADF589830:ADG589838 ANB589830:ANC589838 AWX589830:AWY589838 BGT589830:BGU589838 BQP589830:BQQ589838 CAL589830:CAM589838 CKH589830:CKI589838 CUD589830:CUE589838 DDZ589830:DEA589838 DNV589830:DNW589838 DXR589830:DXS589838 EHN589830:EHO589838 ERJ589830:ERK589838 FBF589830:FBG589838 FLB589830:FLC589838 FUX589830:FUY589838 GET589830:GEU589838 GOP589830:GOQ589838 GYL589830:GYM589838 HIH589830:HII589838 HSD589830:HSE589838 IBZ589830:ICA589838 ILV589830:ILW589838 IVR589830:IVS589838 JFN589830:JFO589838 JPJ589830:JPK589838 JZF589830:JZG589838 KJB589830:KJC589838 KSX589830:KSY589838 LCT589830:LCU589838 LMP589830:LMQ589838 LWL589830:LWM589838 MGH589830:MGI589838 MQD589830:MQE589838 MZZ589830:NAA589838 NJV589830:NJW589838 NTR589830:NTS589838 ODN589830:ODO589838 ONJ589830:ONK589838 OXF589830:OXG589838 PHB589830:PHC589838 PQX589830:PQY589838 QAT589830:QAU589838 QKP589830:QKQ589838 QUL589830:QUM589838 REH589830:REI589838 ROD589830:ROE589838 RXZ589830:RYA589838 SHV589830:SHW589838 SRR589830:SRS589838 TBN589830:TBO589838 TLJ589830:TLK589838 TVF589830:TVG589838 UFB589830:UFC589838 UOX589830:UOY589838 UYT589830:UYU589838 VIP589830:VIQ589838 VSL589830:VSM589838 WCH589830:WCI589838 WMD589830:WME589838 WVZ589830:WWA589838 N655366:O655374 JN655366:JO655374 TJ655366:TK655374 ADF655366:ADG655374 ANB655366:ANC655374 AWX655366:AWY655374 BGT655366:BGU655374 BQP655366:BQQ655374 CAL655366:CAM655374 CKH655366:CKI655374 CUD655366:CUE655374 DDZ655366:DEA655374 DNV655366:DNW655374 DXR655366:DXS655374 EHN655366:EHO655374 ERJ655366:ERK655374 FBF655366:FBG655374 FLB655366:FLC655374 FUX655366:FUY655374 GET655366:GEU655374 GOP655366:GOQ655374 GYL655366:GYM655374 HIH655366:HII655374 HSD655366:HSE655374 IBZ655366:ICA655374 ILV655366:ILW655374 IVR655366:IVS655374 JFN655366:JFO655374 JPJ655366:JPK655374 JZF655366:JZG655374 KJB655366:KJC655374 KSX655366:KSY655374 LCT655366:LCU655374 LMP655366:LMQ655374 LWL655366:LWM655374 MGH655366:MGI655374 MQD655366:MQE655374 MZZ655366:NAA655374 NJV655366:NJW655374 NTR655366:NTS655374 ODN655366:ODO655374 ONJ655366:ONK655374 OXF655366:OXG655374 PHB655366:PHC655374 PQX655366:PQY655374 QAT655366:QAU655374 QKP655366:QKQ655374 QUL655366:QUM655374 REH655366:REI655374 ROD655366:ROE655374 RXZ655366:RYA655374 SHV655366:SHW655374 SRR655366:SRS655374 TBN655366:TBO655374 TLJ655366:TLK655374 TVF655366:TVG655374 UFB655366:UFC655374 UOX655366:UOY655374 UYT655366:UYU655374 VIP655366:VIQ655374 VSL655366:VSM655374 WCH655366:WCI655374 WMD655366:WME655374 WVZ655366:WWA655374 N720902:O720910 JN720902:JO720910 TJ720902:TK720910 ADF720902:ADG720910 ANB720902:ANC720910 AWX720902:AWY720910 BGT720902:BGU720910 BQP720902:BQQ720910 CAL720902:CAM720910 CKH720902:CKI720910 CUD720902:CUE720910 DDZ720902:DEA720910 DNV720902:DNW720910 DXR720902:DXS720910 EHN720902:EHO720910 ERJ720902:ERK720910 FBF720902:FBG720910 FLB720902:FLC720910 FUX720902:FUY720910 GET720902:GEU720910 GOP720902:GOQ720910 GYL720902:GYM720910 HIH720902:HII720910 HSD720902:HSE720910 IBZ720902:ICA720910 ILV720902:ILW720910 IVR720902:IVS720910 JFN720902:JFO720910 JPJ720902:JPK720910 JZF720902:JZG720910 KJB720902:KJC720910 KSX720902:KSY720910 LCT720902:LCU720910 LMP720902:LMQ720910 LWL720902:LWM720910 MGH720902:MGI720910 MQD720902:MQE720910 MZZ720902:NAA720910 NJV720902:NJW720910 NTR720902:NTS720910 ODN720902:ODO720910 ONJ720902:ONK720910 OXF720902:OXG720910 PHB720902:PHC720910 PQX720902:PQY720910 QAT720902:QAU720910 QKP720902:QKQ720910 QUL720902:QUM720910 REH720902:REI720910 ROD720902:ROE720910 RXZ720902:RYA720910 SHV720902:SHW720910 SRR720902:SRS720910 TBN720902:TBO720910 TLJ720902:TLK720910 TVF720902:TVG720910 UFB720902:UFC720910 UOX720902:UOY720910 UYT720902:UYU720910 VIP720902:VIQ720910 VSL720902:VSM720910 WCH720902:WCI720910 WMD720902:WME720910 WVZ720902:WWA720910 N786438:O786446 JN786438:JO786446 TJ786438:TK786446 ADF786438:ADG786446 ANB786438:ANC786446 AWX786438:AWY786446 BGT786438:BGU786446 BQP786438:BQQ786446 CAL786438:CAM786446 CKH786438:CKI786446 CUD786438:CUE786446 DDZ786438:DEA786446 DNV786438:DNW786446 DXR786438:DXS786446 EHN786438:EHO786446 ERJ786438:ERK786446 FBF786438:FBG786446 FLB786438:FLC786446 FUX786438:FUY786446 GET786438:GEU786446 GOP786438:GOQ786446 GYL786438:GYM786446 HIH786438:HII786446 HSD786438:HSE786446 IBZ786438:ICA786446 ILV786438:ILW786446 IVR786438:IVS786446 JFN786438:JFO786446 JPJ786438:JPK786446 JZF786438:JZG786446 KJB786438:KJC786446 KSX786438:KSY786446 LCT786438:LCU786446 LMP786438:LMQ786446 LWL786438:LWM786446 MGH786438:MGI786446 MQD786438:MQE786446 MZZ786438:NAA786446 NJV786438:NJW786446 NTR786438:NTS786446 ODN786438:ODO786446 ONJ786438:ONK786446 OXF786438:OXG786446 PHB786438:PHC786446 PQX786438:PQY786446 QAT786438:QAU786446 QKP786438:QKQ786446 QUL786438:QUM786446 REH786438:REI786446 ROD786438:ROE786446 RXZ786438:RYA786446 SHV786438:SHW786446 SRR786438:SRS786446 TBN786438:TBO786446 TLJ786438:TLK786446 TVF786438:TVG786446 UFB786438:UFC786446 UOX786438:UOY786446 UYT786438:UYU786446 VIP786438:VIQ786446 VSL786438:VSM786446 WCH786438:WCI786446 WMD786438:WME786446 WVZ786438:WWA786446 N851974:O851982 JN851974:JO851982 TJ851974:TK851982 ADF851974:ADG851982 ANB851974:ANC851982 AWX851974:AWY851982 BGT851974:BGU851982 BQP851974:BQQ851982 CAL851974:CAM851982 CKH851974:CKI851982 CUD851974:CUE851982 DDZ851974:DEA851982 DNV851974:DNW851982 DXR851974:DXS851982 EHN851974:EHO851982 ERJ851974:ERK851982 FBF851974:FBG851982 FLB851974:FLC851982 FUX851974:FUY851982 GET851974:GEU851982 GOP851974:GOQ851982 GYL851974:GYM851982 HIH851974:HII851982 HSD851974:HSE851982 IBZ851974:ICA851982 ILV851974:ILW851982 IVR851974:IVS851982 JFN851974:JFO851982 JPJ851974:JPK851982 JZF851974:JZG851982 KJB851974:KJC851982 KSX851974:KSY851982 LCT851974:LCU851982 LMP851974:LMQ851982 LWL851974:LWM851982 MGH851974:MGI851982 MQD851974:MQE851982 MZZ851974:NAA851982 NJV851974:NJW851982 NTR851974:NTS851982 ODN851974:ODO851982 ONJ851974:ONK851982 OXF851974:OXG851982 PHB851974:PHC851982 PQX851974:PQY851982 QAT851974:QAU851982 QKP851974:QKQ851982 QUL851974:QUM851982 REH851974:REI851982 ROD851974:ROE851982 RXZ851974:RYA851982 SHV851974:SHW851982 SRR851974:SRS851982 TBN851974:TBO851982 TLJ851974:TLK851982 TVF851974:TVG851982 UFB851974:UFC851982 UOX851974:UOY851982 UYT851974:UYU851982 VIP851974:VIQ851982 VSL851974:VSM851982 WCH851974:WCI851982 WMD851974:WME851982 WVZ851974:WWA851982 N917510:O917518 JN917510:JO917518 TJ917510:TK917518 ADF917510:ADG917518 ANB917510:ANC917518 AWX917510:AWY917518 BGT917510:BGU917518 BQP917510:BQQ917518 CAL917510:CAM917518 CKH917510:CKI917518 CUD917510:CUE917518 DDZ917510:DEA917518 DNV917510:DNW917518 DXR917510:DXS917518 EHN917510:EHO917518 ERJ917510:ERK917518 FBF917510:FBG917518 FLB917510:FLC917518 FUX917510:FUY917518 GET917510:GEU917518 GOP917510:GOQ917518 GYL917510:GYM917518 HIH917510:HII917518 HSD917510:HSE917518 IBZ917510:ICA917518 ILV917510:ILW917518 IVR917510:IVS917518 JFN917510:JFO917518 JPJ917510:JPK917518 JZF917510:JZG917518 KJB917510:KJC917518 KSX917510:KSY917518 LCT917510:LCU917518 LMP917510:LMQ917518 LWL917510:LWM917518 MGH917510:MGI917518 MQD917510:MQE917518 MZZ917510:NAA917518 NJV917510:NJW917518 NTR917510:NTS917518 ODN917510:ODO917518 ONJ917510:ONK917518 OXF917510:OXG917518 PHB917510:PHC917518 PQX917510:PQY917518 QAT917510:QAU917518 QKP917510:QKQ917518 QUL917510:QUM917518 REH917510:REI917518 ROD917510:ROE917518 RXZ917510:RYA917518 SHV917510:SHW917518 SRR917510:SRS917518 TBN917510:TBO917518 TLJ917510:TLK917518 TVF917510:TVG917518 UFB917510:UFC917518 UOX917510:UOY917518 UYT917510:UYU917518 VIP917510:VIQ917518 VSL917510:VSM917518 WCH917510:WCI917518 WMD917510:WME917518 WVZ917510:WWA917518 N983046:O983054 JN983046:JO983054 TJ983046:TK983054 ADF983046:ADG983054 ANB983046:ANC983054 AWX983046:AWY983054 BGT983046:BGU983054 BQP983046:BQQ983054 CAL983046:CAM983054 CKH983046:CKI983054 CUD983046:CUE983054 DDZ983046:DEA983054 DNV983046:DNW983054 DXR983046:DXS983054 EHN983046:EHO983054 ERJ983046:ERK983054 FBF983046:FBG983054 FLB983046:FLC983054 FUX983046:FUY983054 GET983046:GEU983054 GOP983046:GOQ983054 GYL983046:GYM983054 HIH983046:HII983054 HSD983046:HSE983054 IBZ983046:ICA983054 ILV983046:ILW983054 IVR983046:IVS983054 JFN983046:JFO983054 JPJ983046:JPK983054 JZF983046:JZG983054 KJB983046:KJC983054 KSX983046:KSY983054 LCT983046:LCU983054 LMP983046:LMQ983054 LWL983046:LWM983054 MGH983046:MGI983054 MQD983046:MQE983054 MZZ983046:NAA983054 NJV983046:NJW983054 NTR983046:NTS983054 ODN983046:ODO983054 ONJ983046:ONK983054 OXF983046:OXG983054 PHB983046:PHC983054 PQX983046:PQY983054 QAT983046:QAU983054 QKP983046:QKQ983054 QUL983046:QUM983054 REH983046:REI983054 ROD983046:ROE983054 RXZ983046:RYA983054 SHV983046:SHW983054 SRR983046:SRS983054 TBN983046:TBO983054 TLJ983046:TLK983054 TVF983046:TVG983054 UFB983046:UFC983054 UOX983046:UOY983054 UYT983046:UYU983054 VIP983046:VIQ983054 VSL983046:VSM983054 WCH983046:WCI983054 WMD983046:WME983054 WVZ983046:WWA983054 IY12:IY14 SU12:SU14 ACQ12:ACQ14 AMM12:AMM14 AWI12:AWI14 BGE12:BGE14 BQA12:BQA14 BZW12:BZW14 CJS12:CJS14 CTO12:CTO14 DDK12:DDK14 DNG12:DNG14 DXC12:DXC14 EGY12:EGY14 EQU12:EQU14 FAQ12:FAQ14 FKM12:FKM14 FUI12:FUI14 GEE12:GEE14 GOA12:GOA14 GXW12:GXW14 HHS12:HHS14 HRO12:HRO14 IBK12:IBK14 ILG12:ILG14 IVC12:IVC14 JEY12:JEY14 JOU12:JOU14 JYQ12:JYQ14 KIM12:KIM14 KSI12:KSI14 LCE12:LCE14 LMA12:LMA14 LVW12:LVW14 MFS12:MFS14 MPO12:MPO14 MZK12:MZK14 NJG12:NJG14 NTC12:NTC14 OCY12:OCY14 OMU12:OMU14 OWQ12:OWQ14 PGM12:PGM14 PQI12:PQI14 QAE12:QAE14 QKA12:QKA14 QTW12:QTW14 RDS12:RDS14 RNO12:RNO14 RXK12:RXK14 SHG12:SHG14 SRC12:SRC14 TAY12:TAY14 TKU12:TKU14 TUQ12:TUQ14 UEM12:UEM14 UOI12:UOI14 UYE12:UYE14 VIA12:VIA14 VRW12:VRW14 WBS12:WBS14 WLO12:WLO14 WVK12:WVK14 M65542:M65544 JM65542:JM65544 TI65542:TI65544 ADE65542:ADE65544 ANA65542:ANA65544 AWW65542:AWW65544 BGS65542:BGS65544 BQO65542:BQO65544 CAK65542:CAK65544 CKG65542:CKG65544 CUC65542:CUC65544 DDY65542:DDY65544 DNU65542:DNU65544 DXQ65542:DXQ65544 EHM65542:EHM65544 ERI65542:ERI65544 FBE65542:FBE65544 FLA65542:FLA65544 FUW65542:FUW65544 GES65542:GES65544 GOO65542:GOO65544 GYK65542:GYK65544 HIG65542:HIG65544 HSC65542:HSC65544 IBY65542:IBY65544 ILU65542:ILU65544 IVQ65542:IVQ65544 JFM65542:JFM65544 JPI65542:JPI65544 JZE65542:JZE65544 KJA65542:KJA65544 KSW65542:KSW65544 LCS65542:LCS65544 LMO65542:LMO65544 LWK65542:LWK65544 MGG65542:MGG65544 MQC65542:MQC65544 MZY65542:MZY65544 NJU65542:NJU65544 NTQ65542:NTQ65544 ODM65542:ODM65544 ONI65542:ONI65544 OXE65542:OXE65544 PHA65542:PHA65544 PQW65542:PQW65544 QAS65542:QAS65544 QKO65542:QKO65544 QUK65542:QUK65544 REG65542:REG65544 ROC65542:ROC65544 RXY65542:RXY65544 SHU65542:SHU65544 SRQ65542:SRQ65544 TBM65542:TBM65544 TLI65542:TLI65544 TVE65542:TVE65544 UFA65542:UFA65544 UOW65542:UOW65544 UYS65542:UYS65544 VIO65542:VIO65544 VSK65542:VSK65544 WCG65542:WCG65544 WMC65542:WMC65544 WVY65542:WVY65544 M131078:M131080 JM131078:JM131080 TI131078:TI131080 ADE131078:ADE131080 ANA131078:ANA131080 AWW131078:AWW131080 BGS131078:BGS131080 BQO131078:BQO131080 CAK131078:CAK131080 CKG131078:CKG131080 CUC131078:CUC131080 DDY131078:DDY131080 DNU131078:DNU131080 DXQ131078:DXQ131080 EHM131078:EHM131080 ERI131078:ERI131080 FBE131078:FBE131080 FLA131078:FLA131080 FUW131078:FUW131080 GES131078:GES131080 GOO131078:GOO131080 GYK131078:GYK131080 HIG131078:HIG131080 HSC131078:HSC131080 IBY131078:IBY131080 ILU131078:ILU131080 IVQ131078:IVQ131080 JFM131078:JFM131080 JPI131078:JPI131080 JZE131078:JZE131080 KJA131078:KJA131080 KSW131078:KSW131080 LCS131078:LCS131080 LMO131078:LMO131080 LWK131078:LWK131080 MGG131078:MGG131080 MQC131078:MQC131080 MZY131078:MZY131080 NJU131078:NJU131080 NTQ131078:NTQ131080 ODM131078:ODM131080 ONI131078:ONI131080 OXE131078:OXE131080 PHA131078:PHA131080 PQW131078:PQW131080 QAS131078:QAS131080 QKO131078:QKO131080 QUK131078:QUK131080 REG131078:REG131080 ROC131078:ROC131080 RXY131078:RXY131080 SHU131078:SHU131080 SRQ131078:SRQ131080 TBM131078:TBM131080 TLI131078:TLI131080 TVE131078:TVE131080 UFA131078:UFA131080 UOW131078:UOW131080 UYS131078:UYS131080 VIO131078:VIO131080 VSK131078:VSK131080 WCG131078:WCG131080 WMC131078:WMC131080 WVY131078:WVY131080 M196614:M196616 JM196614:JM196616 TI196614:TI196616 ADE196614:ADE196616 ANA196614:ANA196616 AWW196614:AWW196616 BGS196614:BGS196616 BQO196614:BQO196616 CAK196614:CAK196616 CKG196614:CKG196616 CUC196614:CUC196616 DDY196614:DDY196616 DNU196614:DNU196616 DXQ196614:DXQ196616 EHM196614:EHM196616 ERI196614:ERI196616 FBE196614:FBE196616 FLA196614:FLA196616 FUW196614:FUW196616 GES196614:GES196616 GOO196614:GOO196616 GYK196614:GYK196616 HIG196614:HIG196616 HSC196614:HSC196616 IBY196614:IBY196616 ILU196614:ILU196616 IVQ196614:IVQ196616 JFM196614:JFM196616 JPI196614:JPI196616 JZE196614:JZE196616 KJA196614:KJA196616 KSW196614:KSW196616 LCS196614:LCS196616 LMO196614:LMO196616 LWK196614:LWK196616 MGG196614:MGG196616 MQC196614:MQC196616 MZY196614:MZY196616 NJU196614:NJU196616 NTQ196614:NTQ196616 ODM196614:ODM196616 ONI196614:ONI196616 OXE196614:OXE196616 PHA196614:PHA196616 PQW196614:PQW196616 QAS196614:QAS196616 QKO196614:QKO196616 QUK196614:QUK196616 REG196614:REG196616 ROC196614:ROC196616 RXY196614:RXY196616 SHU196614:SHU196616 SRQ196614:SRQ196616 TBM196614:TBM196616 TLI196614:TLI196616 TVE196614:TVE196616 UFA196614:UFA196616 UOW196614:UOW196616 UYS196614:UYS196616 VIO196614:VIO196616 VSK196614:VSK196616 WCG196614:WCG196616 WMC196614:WMC196616 WVY196614:WVY196616 M262150:M262152 JM262150:JM262152 TI262150:TI262152 ADE262150:ADE262152 ANA262150:ANA262152 AWW262150:AWW262152 BGS262150:BGS262152 BQO262150:BQO262152 CAK262150:CAK262152 CKG262150:CKG262152 CUC262150:CUC262152 DDY262150:DDY262152 DNU262150:DNU262152 DXQ262150:DXQ262152 EHM262150:EHM262152 ERI262150:ERI262152 FBE262150:FBE262152 FLA262150:FLA262152 FUW262150:FUW262152 GES262150:GES262152 GOO262150:GOO262152 GYK262150:GYK262152 HIG262150:HIG262152 HSC262150:HSC262152 IBY262150:IBY262152 ILU262150:ILU262152 IVQ262150:IVQ262152 JFM262150:JFM262152 JPI262150:JPI262152 JZE262150:JZE262152 KJA262150:KJA262152 KSW262150:KSW262152 LCS262150:LCS262152 LMO262150:LMO262152 LWK262150:LWK262152 MGG262150:MGG262152 MQC262150:MQC262152 MZY262150:MZY262152 NJU262150:NJU262152 NTQ262150:NTQ262152 ODM262150:ODM262152 ONI262150:ONI262152 OXE262150:OXE262152 PHA262150:PHA262152 PQW262150:PQW262152 QAS262150:QAS262152 QKO262150:QKO262152 QUK262150:QUK262152 REG262150:REG262152 ROC262150:ROC262152 RXY262150:RXY262152 SHU262150:SHU262152 SRQ262150:SRQ262152 TBM262150:TBM262152 TLI262150:TLI262152 TVE262150:TVE262152 UFA262150:UFA262152 UOW262150:UOW262152 UYS262150:UYS262152 VIO262150:VIO262152 VSK262150:VSK262152 WCG262150:WCG262152 WMC262150:WMC262152 WVY262150:WVY262152 M327686:M327688 JM327686:JM327688 TI327686:TI327688 ADE327686:ADE327688 ANA327686:ANA327688 AWW327686:AWW327688 BGS327686:BGS327688 BQO327686:BQO327688 CAK327686:CAK327688 CKG327686:CKG327688 CUC327686:CUC327688 DDY327686:DDY327688 DNU327686:DNU327688 DXQ327686:DXQ327688 EHM327686:EHM327688 ERI327686:ERI327688 FBE327686:FBE327688 FLA327686:FLA327688 FUW327686:FUW327688 GES327686:GES327688 GOO327686:GOO327688 GYK327686:GYK327688 HIG327686:HIG327688 HSC327686:HSC327688 IBY327686:IBY327688 ILU327686:ILU327688 IVQ327686:IVQ327688 JFM327686:JFM327688 JPI327686:JPI327688 JZE327686:JZE327688 KJA327686:KJA327688 KSW327686:KSW327688 LCS327686:LCS327688 LMO327686:LMO327688 LWK327686:LWK327688 MGG327686:MGG327688 MQC327686:MQC327688 MZY327686:MZY327688 NJU327686:NJU327688 NTQ327686:NTQ327688 ODM327686:ODM327688 ONI327686:ONI327688 OXE327686:OXE327688 PHA327686:PHA327688 PQW327686:PQW327688 QAS327686:QAS327688 QKO327686:QKO327688 QUK327686:QUK327688 REG327686:REG327688 ROC327686:ROC327688 RXY327686:RXY327688 SHU327686:SHU327688 SRQ327686:SRQ327688 TBM327686:TBM327688 TLI327686:TLI327688 TVE327686:TVE327688 UFA327686:UFA327688 UOW327686:UOW327688 UYS327686:UYS327688 VIO327686:VIO327688 VSK327686:VSK327688 WCG327686:WCG327688 WMC327686:WMC327688 WVY327686:WVY327688 M393222:M393224 JM393222:JM393224 TI393222:TI393224 ADE393222:ADE393224 ANA393222:ANA393224 AWW393222:AWW393224 BGS393222:BGS393224 BQO393222:BQO393224 CAK393222:CAK393224 CKG393222:CKG393224 CUC393222:CUC393224 DDY393222:DDY393224 DNU393222:DNU393224 DXQ393222:DXQ393224 EHM393222:EHM393224 ERI393222:ERI393224 FBE393222:FBE393224 FLA393222:FLA393224 FUW393222:FUW393224 GES393222:GES393224 GOO393222:GOO393224 GYK393222:GYK393224 HIG393222:HIG393224 HSC393222:HSC393224 IBY393222:IBY393224 ILU393222:ILU393224 IVQ393222:IVQ393224 JFM393222:JFM393224 JPI393222:JPI393224 JZE393222:JZE393224 KJA393222:KJA393224 KSW393222:KSW393224 LCS393222:LCS393224 LMO393222:LMO393224 LWK393222:LWK393224 MGG393222:MGG393224 MQC393222:MQC393224 MZY393222:MZY393224 NJU393222:NJU393224 NTQ393222:NTQ393224 ODM393222:ODM393224 ONI393222:ONI393224 OXE393222:OXE393224 PHA393222:PHA393224 PQW393222:PQW393224 QAS393222:QAS393224 QKO393222:QKO393224 QUK393222:QUK393224 REG393222:REG393224 ROC393222:ROC393224 RXY393222:RXY393224 SHU393222:SHU393224 SRQ393222:SRQ393224 TBM393222:TBM393224 TLI393222:TLI393224 TVE393222:TVE393224 UFA393222:UFA393224 UOW393222:UOW393224 UYS393222:UYS393224 VIO393222:VIO393224 VSK393222:VSK393224 WCG393222:WCG393224 WMC393222:WMC393224 WVY393222:WVY393224 M458758:M458760 JM458758:JM458760 TI458758:TI458760 ADE458758:ADE458760 ANA458758:ANA458760 AWW458758:AWW458760 BGS458758:BGS458760 BQO458758:BQO458760 CAK458758:CAK458760 CKG458758:CKG458760 CUC458758:CUC458760 DDY458758:DDY458760 DNU458758:DNU458760 DXQ458758:DXQ458760 EHM458758:EHM458760 ERI458758:ERI458760 FBE458758:FBE458760 FLA458758:FLA458760 FUW458758:FUW458760 GES458758:GES458760 GOO458758:GOO458760 GYK458758:GYK458760 HIG458758:HIG458760 HSC458758:HSC458760 IBY458758:IBY458760 ILU458758:ILU458760 IVQ458758:IVQ458760 JFM458758:JFM458760 JPI458758:JPI458760 JZE458758:JZE458760 KJA458758:KJA458760 KSW458758:KSW458760 LCS458758:LCS458760 LMO458758:LMO458760 LWK458758:LWK458760 MGG458758:MGG458760 MQC458758:MQC458760 MZY458758:MZY458760 NJU458758:NJU458760 NTQ458758:NTQ458760 ODM458758:ODM458760 ONI458758:ONI458760 OXE458758:OXE458760 PHA458758:PHA458760 PQW458758:PQW458760 QAS458758:QAS458760 QKO458758:QKO458760 QUK458758:QUK458760 REG458758:REG458760 ROC458758:ROC458760 RXY458758:RXY458760 SHU458758:SHU458760 SRQ458758:SRQ458760 TBM458758:TBM458760 TLI458758:TLI458760 TVE458758:TVE458760 UFA458758:UFA458760 UOW458758:UOW458760 UYS458758:UYS458760 VIO458758:VIO458760 VSK458758:VSK458760 WCG458758:WCG458760 WMC458758:WMC458760 WVY458758:WVY458760 M524294:M524296 JM524294:JM524296 TI524294:TI524296 ADE524294:ADE524296 ANA524294:ANA524296 AWW524294:AWW524296 BGS524294:BGS524296 BQO524294:BQO524296 CAK524294:CAK524296 CKG524294:CKG524296 CUC524294:CUC524296 DDY524294:DDY524296 DNU524294:DNU524296 DXQ524294:DXQ524296 EHM524294:EHM524296 ERI524294:ERI524296 FBE524294:FBE524296 FLA524294:FLA524296 FUW524294:FUW524296 GES524294:GES524296 GOO524294:GOO524296 GYK524294:GYK524296 HIG524294:HIG524296 HSC524294:HSC524296 IBY524294:IBY524296 ILU524294:ILU524296 IVQ524294:IVQ524296 JFM524294:JFM524296 JPI524294:JPI524296 JZE524294:JZE524296 KJA524294:KJA524296 KSW524294:KSW524296 LCS524294:LCS524296 LMO524294:LMO524296 LWK524294:LWK524296 MGG524294:MGG524296 MQC524294:MQC524296 MZY524294:MZY524296 NJU524294:NJU524296 NTQ524294:NTQ524296 ODM524294:ODM524296 ONI524294:ONI524296 OXE524294:OXE524296 PHA524294:PHA524296 PQW524294:PQW524296 QAS524294:QAS524296 QKO524294:QKO524296 QUK524294:QUK524296 REG524294:REG524296 ROC524294:ROC524296 RXY524294:RXY524296 SHU524294:SHU524296 SRQ524294:SRQ524296 TBM524294:TBM524296 TLI524294:TLI524296 TVE524294:TVE524296 UFA524294:UFA524296 UOW524294:UOW524296 UYS524294:UYS524296 VIO524294:VIO524296 VSK524294:VSK524296 WCG524294:WCG524296 WMC524294:WMC524296 WVY524294:WVY524296 M589830:M589832 JM589830:JM589832 TI589830:TI589832 ADE589830:ADE589832 ANA589830:ANA589832 AWW589830:AWW589832 BGS589830:BGS589832 BQO589830:BQO589832 CAK589830:CAK589832 CKG589830:CKG589832 CUC589830:CUC589832 DDY589830:DDY589832 DNU589830:DNU589832 DXQ589830:DXQ589832 EHM589830:EHM589832 ERI589830:ERI589832 FBE589830:FBE589832 FLA589830:FLA589832 FUW589830:FUW589832 GES589830:GES589832 GOO589830:GOO589832 GYK589830:GYK589832 HIG589830:HIG589832 HSC589830:HSC589832 IBY589830:IBY589832 ILU589830:ILU589832 IVQ589830:IVQ589832 JFM589830:JFM589832 JPI589830:JPI589832 JZE589830:JZE589832 KJA589830:KJA589832 KSW589830:KSW589832 LCS589830:LCS589832 LMO589830:LMO589832 LWK589830:LWK589832 MGG589830:MGG589832 MQC589830:MQC589832 MZY589830:MZY589832 NJU589830:NJU589832 NTQ589830:NTQ589832 ODM589830:ODM589832 ONI589830:ONI589832 OXE589830:OXE589832 PHA589830:PHA589832 PQW589830:PQW589832 QAS589830:QAS589832 QKO589830:QKO589832 QUK589830:QUK589832 REG589830:REG589832 ROC589830:ROC589832 RXY589830:RXY589832 SHU589830:SHU589832 SRQ589830:SRQ589832 TBM589830:TBM589832 TLI589830:TLI589832 TVE589830:TVE589832 UFA589830:UFA589832 UOW589830:UOW589832 UYS589830:UYS589832 VIO589830:VIO589832 VSK589830:VSK589832 WCG589830:WCG589832 WMC589830:WMC589832 WVY589830:WVY589832 M655366:M655368 JM655366:JM655368 TI655366:TI655368 ADE655366:ADE655368 ANA655366:ANA655368 AWW655366:AWW655368 BGS655366:BGS655368 BQO655366:BQO655368 CAK655366:CAK655368 CKG655366:CKG655368 CUC655366:CUC655368 DDY655366:DDY655368 DNU655366:DNU655368 DXQ655366:DXQ655368 EHM655366:EHM655368 ERI655366:ERI655368 FBE655366:FBE655368 FLA655366:FLA655368 FUW655366:FUW655368 GES655366:GES655368 GOO655366:GOO655368 GYK655366:GYK655368 HIG655366:HIG655368 HSC655366:HSC655368 IBY655366:IBY655368 ILU655366:ILU655368 IVQ655366:IVQ655368 JFM655366:JFM655368 JPI655366:JPI655368 JZE655366:JZE655368 KJA655366:KJA655368 KSW655366:KSW655368 LCS655366:LCS655368 LMO655366:LMO655368 LWK655366:LWK655368 MGG655366:MGG655368 MQC655366:MQC655368 MZY655366:MZY655368 NJU655366:NJU655368 NTQ655366:NTQ655368 ODM655366:ODM655368 ONI655366:ONI655368 OXE655366:OXE655368 PHA655366:PHA655368 PQW655366:PQW655368 QAS655366:QAS655368 QKO655366:QKO655368 QUK655366:QUK655368 REG655366:REG655368 ROC655366:ROC655368 RXY655366:RXY655368 SHU655366:SHU655368 SRQ655366:SRQ655368 TBM655366:TBM655368 TLI655366:TLI655368 TVE655366:TVE655368 UFA655366:UFA655368 UOW655366:UOW655368 UYS655366:UYS655368 VIO655366:VIO655368 VSK655366:VSK655368 WCG655366:WCG655368 WMC655366:WMC655368 WVY655366:WVY655368 M720902:M720904 JM720902:JM720904 TI720902:TI720904 ADE720902:ADE720904 ANA720902:ANA720904 AWW720902:AWW720904 BGS720902:BGS720904 BQO720902:BQO720904 CAK720902:CAK720904 CKG720902:CKG720904 CUC720902:CUC720904 DDY720902:DDY720904 DNU720902:DNU720904 DXQ720902:DXQ720904 EHM720902:EHM720904 ERI720902:ERI720904 FBE720902:FBE720904 FLA720902:FLA720904 FUW720902:FUW720904 GES720902:GES720904 GOO720902:GOO720904 GYK720902:GYK720904 HIG720902:HIG720904 HSC720902:HSC720904 IBY720902:IBY720904 ILU720902:ILU720904 IVQ720902:IVQ720904 JFM720902:JFM720904 JPI720902:JPI720904 JZE720902:JZE720904 KJA720902:KJA720904 KSW720902:KSW720904 LCS720902:LCS720904 LMO720902:LMO720904 LWK720902:LWK720904 MGG720902:MGG720904 MQC720902:MQC720904 MZY720902:MZY720904 NJU720902:NJU720904 NTQ720902:NTQ720904 ODM720902:ODM720904 ONI720902:ONI720904 OXE720902:OXE720904 PHA720902:PHA720904 PQW720902:PQW720904 QAS720902:QAS720904 QKO720902:QKO720904 QUK720902:QUK720904 REG720902:REG720904 ROC720902:ROC720904 RXY720902:RXY720904 SHU720902:SHU720904 SRQ720902:SRQ720904 TBM720902:TBM720904 TLI720902:TLI720904 TVE720902:TVE720904 UFA720902:UFA720904 UOW720902:UOW720904 UYS720902:UYS720904 VIO720902:VIO720904 VSK720902:VSK720904 WCG720902:WCG720904 WMC720902:WMC720904 WVY720902:WVY720904 M786438:M786440 JM786438:JM786440 TI786438:TI786440 ADE786438:ADE786440 ANA786438:ANA786440 AWW786438:AWW786440 BGS786438:BGS786440 BQO786438:BQO786440 CAK786438:CAK786440 CKG786438:CKG786440 CUC786438:CUC786440 DDY786438:DDY786440 DNU786438:DNU786440 DXQ786438:DXQ786440 EHM786438:EHM786440 ERI786438:ERI786440 FBE786438:FBE786440 FLA786438:FLA786440 FUW786438:FUW786440 GES786438:GES786440 GOO786438:GOO786440 GYK786438:GYK786440 HIG786438:HIG786440 HSC786438:HSC786440 IBY786438:IBY786440 ILU786438:ILU786440 IVQ786438:IVQ786440 JFM786438:JFM786440 JPI786438:JPI786440 JZE786438:JZE786440 KJA786438:KJA786440 KSW786438:KSW786440 LCS786438:LCS786440 LMO786438:LMO786440 LWK786438:LWK786440 MGG786438:MGG786440 MQC786438:MQC786440 MZY786438:MZY786440 NJU786438:NJU786440 NTQ786438:NTQ786440 ODM786438:ODM786440 ONI786438:ONI786440 OXE786438:OXE786440 PHA786438:PHA786440 PQW786438:PQW786440 QAS786438:QAS786440 QKO786438:QKO786440 QUK786438:QUK786440 REG786438:REG786440 ROC786438:ROC786440 RXY786438:RXY786440 SHU786438:SHU786440 SRQ786438:SRQ786440 TBM786438:TBM786440 TLI786438:TLI786440 TVE786438:TVE786440 UFA786438:UFA786440 UOW786438:UOW786440 UYS786438:UYS786440 VIO786438:VIO786440 VSK786438:VSK786440 WCG786438:WCG786440 WMC786438:WMC786440 WVY786438:WVY786440 M851974:M851976 JM851974:JM851976 TI851974:TI851976 ADE851974:ADE851976 ANA851974:ANA851976 AWW851974:AWW851976 BGS851974:BGS851976 BQO851974:BQO851976 CAK851974:CAK851976 CKG851974:CKG851976 CUC851974:CUC851976 DDY851974:DDY851976 DNU851974:DNU851976 DXQ851974:DXQ851976 EHM851974:EHM851976 ERI851974:ERI851976 FBE851974:FBE851976 FLA851974:FLA851976 FUW851974:FUW851976 GES851974:GES851976 GOO851974:GOO851976 GYK851974:GYK851976 HIG851974:HIG851976 HSC851974:HSC851976 IBY851974:IBY851976 ILU851974:ILU851976 IVQ851974:IVQ851976 JFM851974:JFM851976 JPI851974:JPI851976 JZE851974:JZE851976 KJA851974:KJA851976 KSW851974:KSW851976 LCS851974:LCS851976 LMO851974:LMO851976 LWK851974:LWK851976 MGG851974:MGG851976 MQC851974:MQC851976 MZY851974:MZY851976 NJU851974:NJU851976 NTQ851974:NTQ851976 ODM851974:ODM851976 ONI851974:ONI851976 OXE851974:OXE851976 PHA851974:PHA851976 PQW851974:PQW851976 QAS851974:QAS851976 QKO851974:QKO851976 QUK851974:QUK851976 REG851974:REG851976 ROC851974:ROC851976 RXY851974:RXY851976 SHU851974:SHU851976 SRQ851974:SRQ851976 TBM851974:TBM851976 TLI851974:TLI851976 TVE851974:TVE851976 UFA851974:UFA851976 UOW851974:UOW851976 UYS851974:UYS851976 VIO851974:VIO851976 VSK851974:VSK851976 WCG851974:WCG851976 WMC851974:WMC851976 WVY851974:WVY851976 M917510:M917512 JM917510:JM917512 TI917510:TI917512 ADE917510:ADE917512 ANA917510:ANA917512 AWW917510:AWW917512 BGS917510:BGS917512 BQO917510:BQO917512 CAK917510:CAK917512 CKG917510:CKG917512 CUC917510:CUC917512 DDY917510:DDY917512 DNU917510:DNU917512 DXQ917510:DXQ917512 EHM917510:EHM917512 ERI917510:ERI917512 FBE917510:FBE917512 FLA917510:FLA917512 FUW917510:FUW917512 GES917510:GES917512 GOO917510:GOO917512 GYK917510:GYK917512 HIG917510:HIG917512 HSC917510:HSC917512 IBY917510:IBY917512 ILU917510:ILU917512 IVQ917510:IVQ917512 JFM917510:JFM917512 JPI917510:JPI917512 JZE917510:JZE917512 KJA917510:KJA917512 KSW917510:KSW917512 LCS917510:LCS917512 LMO917510:LMO917512 LWK917510:LWK917512 MGG917510:MGG917512 MQC917510:MQC917512 MZY917510:MZY917512 NJU917510:NJU917512 NTQ917510:NTQ917512 ODM917510:ODM917512 ONI917510:ONI917512 OXE917510:OXE917512 PHA917510:PHA917512 PQW917510:PQW917512 QAS917510:QAS917512 QKO917510:QKO917512 QUK917510:QUK917512 REG917510:REG917512 ROC917510:ROC917512 RXY917510:RXY917512 SHU917510:SHU917512 SRQ917510:SRQ917512 TBM917510:TBM917512 TLI917510:TLI917512 TVE917510:TVE917512 UFA917510:UFA917512 UOW917510:UOW917512 UYS917510:UYS917512 VIO917510:VIO917512 VSK917510:VSK917512 WCG917510:WCG917512 WMC917510:WMC917512 WVY917510:WVY917512 M983046:M983048 JM983046:JM983048 TI983046:TI983048 ADE983046:ADE983048 ANA983046:ANA983048 AWW983046:AWW983048 BGS983046:BGS983048 BQO983046:BQO983048 CAK983046:CAK983048 CKG983046:CKG983048 CUC983046:CUC983048 DDY983046:DDY983048 DNU983046:DNU983048 DXQ983046:DXQ983048 EHM983046:EHM983048 ERI983046:ERI983048 FBE983046:FBE983048 FLA983046:FLA983048 FUW983046:FUW983048 GES983046:GES983048 GOO983046:GOO983048 GYK983046:GYK983048 HIG983046:HIG983048 HSC983046:HSC983048 IBY983046:IBY983048 ILU983046:ILU983048 IVQ983046:IVQ983048 JFM983046:JFM983048 JPI983046:JPI983048 JZE983046:JZE983048 KJA983046:KJA983048 KSW983046:KSW983048 LCS983046:LCS983048 LMO983046:LMO983048 LWK983046:LWK983048 MGG983046:MGG983048 MQC983046:MQC983048 MZY983046:MZY983048 NJU983046:NJU983048 NTQ983046:NTQ983048 ODM983046:ODM983048 ONI983046:ONI983048 OXE983046:OXE983048 PHA983046:PHA983048 PQW983046:PQW983048 QAS983046:QAS983048 QKO983046:QKO983048 QUK983046:QUK983048 REG983046:REG983048 ROC983046:ROC983048 RXY983046:RXY983048 SHU983046:SHU983048 SRQ983046:SRQ983048 TBM983046:TBM983048 TLI983046:TLI983048 TVE983046:TVE983048 UFA983046:UFA983048 UOW983046:UOW983048 UYS983046:UYS983048 VIO983046:VIO983048 VSK983046:VSK983048 WCG983046:WCG983048 WMC983046:WMC983048 WVY983046:WVY983048 IY16:IY17 SU16:SU17 ACQ16:ACQ17 AMM16:AMM17 AWI16:AWI17 BGE16:BGE17 BQA16:BQA17 BZW16:BZW17 CJS16:CJS17 CTO16:CTO17 DDK16:DDK17 DNG16:DNG17 DXC16:DXC17 EGY16:EGY17 EQU16:EQU17 FAQ16:FAQ17 FKM16:FKM17 FUI16:FUI17 GEE16:GEE17 GOA16:GOA17 GXW16:GXW17 HHS16:HHS17 HRO16:HRO17 IBK16:IBK17 ILG16:ILG17 IVC16:IVC17 JEY16:JEY17 JOU16:JOU17 JYQ16:JYQ17 KIM16:KIM17 KSI16:KSI17 LCE16:LCE17 LMA16:LMA17 LVW16:LVW17 MFS16:MFS17 MPO16:MPO17 MZK16:MZK17 NJG16:NJG17 NTC16:NTC17 OCY16:OCY17 OMU16:OMU17 OWQ16:OWQ17 PGM16:PGM17 PQI16:PQI17 QAE16:QAE17 QKA16:QKA17 QTW16:QTW17 RDS16:RDS17 RNO16:RNO17 RXK16:RXK17 SHG16:SHG17 SRC16:SRC17 TAY16:TAY17 TKU16:TKU17 TUQ16:TUQ17 UEM16:UEM17 UOI16:UOI17 UYE16:UYE17 VIA16:VIA17 VRW16:VRW17 WBS16:WBS17 WLO16:WLO17 WVK16:WVK17 M65546:M65547 JM65546:JM65547 TI65546:TI65547 ADE65546:ADE65547 ANA65546:ANA65547 AWW65546:AWW65547 BGS65546:BGS65547 BQO65546:BQO65547 CAK65546:CAK65547 CKG65546:CKG65547 CUC65546:CUC65547 DDY65546:DDY65547 DNU65546:DNU65547 DXQ65546:DXQ65547 EHM65546:EHM65547 ERI65546:ERI65547 FBE65546:FBE65547 FLA65546:FLA65547 FUW65546:FUW65547 GES65546:GES65547 GOO65546:GOO65547 GYK65546:GYK65547 HIG65546:HIG65547 HSC65546:HSC65547 IBY65546:IBY65547 ILU65546:ILU65547 IVQ65546:IVQ65547 JFM65546:JFM65547 JPI65546:JPI65547 JZE65546:JZE65547 KJA65546:KJA65547 KSW65546:KSW65547 LCS65546:LCS65547 LMO65546:LMO65547 LWK65546:LWK65547 MGG65546:MGG65547 MQC65546:MQC65547 MZY65546:MZY65547 NJU65546:NJU65547 NTQ65546:NTQ65547 ODM65546:ODM65547 ONI65546:ONI65547 OXE65546:OXE65547 PHA65546:PHA65547 PQW65546:PQW65547 QAS65546:QAS65547 QKO65546:QKO65547 QUK65546:QUK65547 REG65546:REG65547 ROC65546:ROC65547 RXY65546:RXY65547 SHU65546:SHU65547 SRQ65546:SRQ65547 TBM65546:TBM65547 TLI65546:TLI65547 TVE65546:TVE65547 UFA65546:UFA65547 UOW65546:UOW65547 UYS65546:UYS65547 VIO65546:VIO65547 VSK65546:VSK65547 WCG65546:WCG65547 WMC65546:WMC65547 WVY65546:WVY65547 M131082:M131083 JM131082:JM131083 TI131082:TI131083 ADE131082:ADE131083 ANA131082:ANA131083 AWW131082:AWW131083 BGS131082:BGS131083 BQO131082:BQO131083 CAK131082:CAK131083 CKG131082:CKG131083 CUC131082:CUC131083 DDY131082:DDY131083 DNU131082:DNU131083 DXQ131082:DXQ131083 EHM131082:EHM131083 ERI131082:ERI131083 FBE131082:FBE131083 FLA131082:FLA131083 FUW131082:FUW131083 GES131082:GES131083 GOO131082:GOO131083 GYK131082:GYK131083 HIG131082:HIG131083 HSC131082:HSC131083 IBY131082:IBY131083 ILU131082:ILU131083 IVQ131082:IVQ131083 JFM131082:JFM131083 JPI131082:JPI131083 JZE131082:JZE131083 KJA131082:KJA131083 KSW131082:KSW131083 LCS131082:LCS131083 LMO131082:LMO131083 LWK131082:LWK131083 MGG131082:MGG131083 MQC131082:MQC131083 MZY131082:MZY131083 NJU131082:NJU131083 NTQ131082:NTQ131083 ODM131082:ODM131083 ONI131082:ONI131083 OXE131082:OXE131083 PHA131082:PHA131083 PQW131082:PQW131083 QAS131082:QAS131083 QKO131082:QKO131083 QUK131082:QUK131083 REG131082:REG131083 ROC131082:ROC131083 RXY131082:RXY131083 SHU131082:SHU131083 SRQ131082:SRQ131083 TBM131082:TBM131083 TLI131082:TLI131083 TVE131082:TVE131083 UFA131082:UFA131083 UOW131082:UOW131083 UYS131082:UYS131083 VIO131082:VIO131083 VSK131082:VSK131083 WCG131082:WCG131083 WMC131082:WMC131083 WVY131082:WVY131083 M196618:M196619 JM196618:JM196619 TI196618:TI196619 ADE196618:ADE196619 ANA196618:ANA196619 AWW196618:AWW196619 BGS196618:BGS196619 BQO196618:BQO196619 CAK196618:CAK196619 CKG196618:CKG196619 CUC196618:CUC196619 DDY196618:DDY196619 DNU196618:DNU196619 DXQ196618:DXQ196619 EHM196618:EHM196619 ERI196618:ERI196619 FBE196618:FBE196619 FLA196618:FLA196619 FUW196618:FUW196619 GES196618:GES196619 GOO196618:GOO196619 GYK196618:GYK196619 HIG196618:HIG196619 HSC196618:HSC196619 IBY196618:IBY196619 ILU196618:ILU196619 IVQ196618:IVQ196619 JFM196618:JFM196619 JPI196618:JPI196619 JZE196618:JZE196619 KJA196618:KJA196619 KSW196618:KSW196619 LCS196618:LCS196619 LMO196618:LMO196619 LWK196618:LWK196619 MGG196618:MGG196619 MQC196618:MQC196619 MZY196618:MZY196619 NJU196618:NJU196619 NTQ196618:NTQ196619 ODM196618:ODM196619 ONI196618:ONI196619 OXE196618:OXE196619 PHA196618:PHA196619 PQW196618:PQW196619 QAS196618:QAS196619 QKO196618:QKO196619 QUK196618:QUK196619 REG196618:REG196619 ROC196618:ROC196619 RXY196618:RXY196619 SHU196618:SHU196619 SRQ196618:SRQ196619 TBM196618:TBM196619 TLI196618:TLI196619 TVE196618:TVE196619 UFA196618:UFA196619 UOW196618:UOW196619 UYS196618:UYS196619 VIO196618:VIO196619 VSK196618:VSK196619 WCG196618:WCG196619 WMC196618:WMC196619 WVY196618:WVY196619 M262154:M262155 JM262154:JM262155 TI262154:TI262155 ADE262154:ADE262155 ANA262154:ANA262155 AWW262154:AWW262155 BGS262154:BGS262155 BQO262154:BQO262155 CAK262154:CAK262155 CKG262154:CKG262155 CUC262154:CUC262155 DDY262154:DDY262155 DNU262154:DNU262155 DXQ262154:DXQ262155 EHM262154:EHM262155 ERI262154:ERI262155 FBE262154:FBE262155 FLA262154:FLA262155 FUW262154:FUW262155 GES262154:GES262155 GOO262154:GOO262155 GYK262154:GYK262155 HIG262154:HIG262155 HSC262154:HSC262155 IBY262154:IBY262155 ILU262154:ILU262155 IVQ262154:IVQ262155 JFM262154:JFM262155 JPI262154:JPI262155 JZE262154:JZE262155 KJA262154:KJA262155 KSW262154:KSW262155 LCS262154:LCS262155 LMO262154:LMO262155 LWK262154:LWK262155 MGG262154:MGG262155 MQC262154:MQC262155 MZY262154:MZY262155 NJU262154:NJU262155 NTQ262154:NTQ262155 ODM262154:ODM262155 ONI262154:ONI262155 OXE262154:OXE262155 PHA262154:PHA262155 PQW262154:PQW262155 QAS262154:QAS262155 QKO262154:QKO262155 QUK262154:QUK262155 REG262154:REG262155 ROC262154:ROC262155 RXY262154:RXY262155 SHU262154:SHU262155 SRQ262154:SRQ262155 TBM262154:TBM262155 TLI262154:TLI262155 TVE262154:TVE262155 UFA262154:UFA262155 UOW262154:UOW262155 UYS262154:UYS262155 VIO262154:VIO262155 VSK262154:VSK262155 WCG262154:WCG262155 WMC262154:WMC262155 WVY262154:WVY262155 M327690:M327691 JM327690:JM327691 TI327690:TI327691 ADE327690:ADE327691 ANA327690:ANA327691 AWW327690:AWW327691 BGS327690:BGS327691 BQO327690:BQO327691 CAK327690:CAK327691 CKG327690:CKG327691 CUC327690:CUC327691 DDY327690:DDY327691 DNU327690:DNU327691 DXQ327690:DXQ327691 EHM327690:EHM327691 ERI327690:ERI327691 FBE327690:FBE327691 FLA327690:FLA327691 FUW327690:FUW327691 GES327690:GES327691 GOO327690:GOO327691 GYK327690:GYK327691 HIG327690:HIG327691 HSC327690:HSC327691 IBY327690:IBY327691 ILU327690:ILU327691 IVQ327690:IVQ327691 JFM327690:JFM327691 JPI327690:JPI327691 JZE327690:JZE327691 KJA327690:KJA327691 KSW327690:KSW327691 LCS327690:LCS327691 LMO327690:LMO327691 LWK327690:LWK327691 MGG327690:MGG327691 MQC327690:MQC327691 MZY327690:MZY327691 NJU327690:NJU327691 NTQ327690:NTQ327691 ODM327690:ODM327691 ONI327690:ONI327691 OXE327690:OXE327691 PHA327690:PHA327691 PQW327690:PQW327691 QAS327690:QAS327691 QKO327690:QKO327691 QUK327690:QUK327691 REG327690:REG327691 ROC327690:ROC327691 RXY327690:RXY327691 SHU327690:SHU327691 SRQ327690:SRQ327691 TBM327690:TBM327691 TLI327690:TLI327691 TVE327690:TVE327691 UFA327690:UFA327691 UOW327690:UOW327691 UYS327690:UYS327691 VIO327690:VIO327691 VSK327690:VSK327691 WCG327690:WCG327691 WMC327690:WMC327691 WVY327690:WVY327691 M393226:M393227 JM393226:JM393227 TI393226:TI393227 ADE393226:ADE393227 ANA393226:ANA393227 AWW393226:AWW393227 BGS393226:BGS393227 BQO393226:BQO393227 CAK393226:CAK393227 CKG393226:CKG393227 CUC393226:CUC393227 DDY393226:DDY393227 DNU393226:DNU393227 DXQ393226:DXQ393227 EHM393226:EHM393227 ERI393226:ERI393227 FBE393226:FBE393227 FLA393226:FLA393227 FUW393226:FUW393227 GES393226:GES393227 GOO393226:GOO393227 GYK393226:GYK393227 HIG393226:HIG393227 HSC393226:HSC393227 IBY393226:IBY393227 ILU393226:ILU393227 IVQ393226:IVQ393227 JFM393226:JFM393227 JPI393226:JPI393227 JZE393226:JZE393227 KJA393226:KJA393227 KSW393226:KSW393227 LCS393226:LCS393227 LMO393226:LMO393227 LWK393226:LWK393227 MGG393226:MGG393227 MQC393226:MQC393227 MZY393226:MZY393227 NJU393226:NJU393227 NTQ393226:NTQ393227 ODM393226:ODM393227 ONI393226:ONI393227 OXE393226:OXE393227 PHA393226:PHA393227 PQW393226:PQW393227 QAS393226:QAS393227 QKO393226:QKO393227 QUK393226:QUK393227 REG393226:REG393227 ROC393226:ROC393227 RXY393226:RXY393227 SHU393226:SHU393227 SRQ393226:SRQ393227 TBM393226:TBM393227 TLI393226:TLI393227 TVE393226:TVE393227 UFA393226:UFA393227 UOW393226:UOW393227 UYS393226:UYS393227 VIO393226:VIO393227 VSK393226:VSK393227 WCG393226:WCG393227 WMC393226:WMC393227 WVY393226:WVY393227 M458762:M458763 JM458762:JM458763 TI458762:TI458763 ADE458762:ADE458763 ANA458762:ANA458763 AWW458762:AWW458763 BGS458762:BGS458763 BQO458762:BQO458763 CAK458762:CAK458763 CKG458762:CKG458763 CUC458762:CUC458763 DDY458762:DDY458763 DNU458762:DNU458763 DXQ458762:DXQ458763 EHM458762:EHM458763 ERI458762:ERI458763 FBE458762:FBE458763 FLA458762:FLA458763 FUW458762:FUW458763 GES458762:GES458763 GOO458762:GOO458763 GYK458762:GYK458763 HIG458762:HIG458763 HSC458762:HSC458763 IBY458762:IBY458763 ILU458762:ILU458763 IVQ458762:IVQ458763 JFM458762:JFM458763 JPI458762:JPI458763 JZE458762:JZE458763 KJA458762:KJA458763 KSW458762:KSW458763 LCS458762:LCS458763 LMO458762:LMO458763 LWK458762:LWK458763 MGG458762:MGG458763 MQC458762:MQC458763 MZY458762:MZY458763 NJU458762:NJU458763 NTQ458762:NTQ458763 ODM458762:ODM458763 ONI458762:ONI458763 OXE458762:OXE458763 PHA458762:PHA458763 PQW458762:PQW458763 QAS458762:QAS458763 QKO458762:QKO458763 QUK458762:QUK458763 REG458762:REG458763 ROC458762:ROC458763 RXY458762:RXY458763 SHU458762:SHU458763 SRQ458762:SRQ458763 TBM458762:TBM458763 TLI458762:TLI458763 TVE458762:TVE458763 UFA458762:UFA458763 UOW458762:UOW458763 UYS458762:UYS458763 VIO458762:VIO458763 VSK458762:VSK458763 WCG458762:WCG458763 WMC458762:WMC458763 WVY458762:WVY458763 M524298:M524299 JM524298:JM524299 TI524298:TI524299 ADE524298:ADE524299 ANA524298:ANA524299 AWW524298:AWW524299 BGS524298:BGS524299 BQO524298:BQO524299 CAK524298:CAK524299 CKG524298:CKG524299 CUC524298:CUC524299 DDY524298:DDY524299 DNU524298:DNU524299 DXQ524298:DXQ524299 EHM524298:EHM524299 ERI524298:ERI524299 FBE524298:FBE524299 FLA524298:FLA524299 FUW524298:FUW524299 GES524298:GES524299 GOO524298:GOO524299 GYK524298:GYK524299 HIG524298:HIG524299 HSC524298:HSC524299 IBY524298:IBY524299 ILU524298:ILU524299 IVQ524298:IVQ524299 JFM524298:JFM524299 JPI524298:JPI524299 JZE524298:JZE524299 KJA524298:KJA524299 KSW524298:KSW524299 LCS524298:LCS524299 LMO524298:LMO524299 LWK524298:LWK524299 MGG524298:MGG524299 MQC524298:MQC524299 MZY524298:MZY524299 NJU524298:NJU524299 NTQ524298:NTQ524299 ODM524298:ODM524299 ONI524298:ONI524299 OXE524298:OXE524299 PHA524298:PHA524299 PQW524298:PQW524299 QAS524298:QAS524299 QKO524298:QKO524299 QUK524298:QUK524299 REG524298:REG524299 ROC524298:ROC524299 RXY524298:RXY524299 SHU524298:SHU524299 SRQ524298:SRQ524299 TBM524298:TBM524299 TLI524298:TLI524299 TVE524298:TVE524299 UFA524298:UFA524299 UOW524298:UOW524299 UYS524298:UYS524299 VIO524298:VIO524299 VSK524298:VSK524299 WCG524298:WCG524299 WMC524298:WMC524299 WVY524298:WVY524299 M589834:M589835 JM589834:JM589835 TI589834:TI589835 ADE589834:ADE589835 ANA589834:ANA589835 AWW589834:AWW589835 BGS589834:BGS589835 BQO589834:BQO589835 CAK589834:CAK589835 CKG589834:CKG589835 CUC589834:CUC589835 DDY589834:DDY589835 DNU589834:DNU589835 DXQ589834:DXQ589835 EHM589834:EHM589835 ERI589834:ERI589835 FBE589834:FBE589835 FLA589834:FLA589835 FUW589834:FUW589835 GES589834:GES589835 GOO589834:GOO589835 GYK589834:GYK589835 HIG589834:HIG589835 HSC589834:HSC589835 IBY589834:IBY589835 ILU589834:ILU589835 IVQ589834:IVQ589835 JFM589834:JFM589835 JPI589834:JPI589835 JZE589834:JZE589835 KJA589834:KJA589835 KSW589834:KSW589835 LCS589834:LCS589835 LMO589834:LMO589835 LWK589834:LWK589835 MGG589834:MGG589835 MQC589834:MQC589835 MZY589834:MZY589835 NJU589834:NJU589835 NTQ589834:NTQ589835 ODM589834:ODM589835 ONI589834:ONI589835 OXE589834:OXE589835 PHA589834:PHA589835 PQW589834:PQW589835 QAS589834:QAS589835 QKO589834:QKO589835 QUK589834:QUK589835 REG589834:REG589835 ROC589834:ROC589835 RXY589834:RXY589835 SHU589834:SHU589835 SRQ589834:SRQ589835 TBM589834:TBM589835 TLI589834:TLI589835 TVE589834:TVE589835 UFA589834:UFA589835 UOW589834:UOW589835 UYS589834:UYS589835 VIO589834:VIO589835 VSK589834:VSK589835 WCG589834:WCG589835 WMC589834:WMC589835 WVY589834:WVY589835 M655370:M655371 JM655370:JM655371 TI655370:TI655371 ADE655370:ADE655371 ANA655370:ANA655371 AWW655370:AWW655371 BGS655370:BGS655371 BQO655370:BQO655371 CAK655370:CAK655371 CKG655370:CKG655371 CUC655370:CUC655371 DDY655370:DDY655371 DNU655370:DNU655371 DXQ655370:DXQ655371 EHM655370:EHM655371 ERI655370:ERI655371 FBE655370:FBE655371 FLA655370:FLA655371 FUW655370:FUW655371 GES655370:GES655371 GOO655370:GOO655371 GYK655370:GYK655371 HIG655370:HIG655371 HSC655370:HSC655371 IBY655370:IBY655371 ILU655370:ILU655371 IVQ655370:IVQ655371 JFM655370:JFM655371 JPI655370:JPI655371 JZE655370:JZE655371 KJA655370:KJA655371 KSW655370:KSW655371 LCS655370:LCS655371 LMO655370:LMO655371 LWK655370:LWK655371 MGG655370:MGG655371 MQC655370:MQC655371 MZY655370:MZY655371 NJU655370:NJU655371 NTQ655370:NTQ655371 ODM655370:ODM655371 ONI655370:ONI655371 OXE655370:OXE655371 PHA655370:PHA655371 PQW655370:PQW655371 QAS655370:QAS655371 QKO655370:QKO655371 QUK655370:QUK655371 REG655370:REG655371 ROC655370:ROC655371 RXY655370:RXY655371 SHU655370:SHU655371 SRQ655370:SRQ655371 TBM655370:TBM655371 TLI655370:TLI655371 TVE655370:TVE655371 UFA655370:UFA655371 UOW655370:UOW655371 UYS655370:UYS655371 VIO655370:VIO655371 VSK655370:VSK655371 WCG655370:WCG655371 WMC655370:WMC655371 WVY655370:WVY655371 M720906:M720907 JM720906:JM720907 TI720906:TI720907 ADE720906:ADE720907 ANA720906:ANA720907 AWW720906:AWW720907 BGS720906:BGS720907 BQO720906:BQO720907 CAK720906:CAK720907 CKG720906:CKG720907 CUC720906:CUC720907 DDY720906:DDY720907 DNU720906:DNU720907 DXQ720906:DXQ720907 EHM720906:EHM720907 ERI720906:ERI720907 FBE720906:FBE720907 FLA720906:FLA720907 FUW720906:FUW720907 GES720906:GES720907 GOO720906:GOO720907 GYK720906:GYK720907 HIG720906:HIG720907 HSC720906:HSC720907 IBY720906:IBY720907 ILU720906:ILU720907 IVQ720906:IVQ720907 JFM720906:JFM720907 JPI720906:JPI720907 JZE720906:JZE720907 KJA720906:KJA720907 KSW720906:KSW720907 LCS720906:LCS720907 LMO720906:LMO720907 LWK720906:LWK720907 MGG720906:MGG720907 MQC720906:MQC720907 MZY720906:MZY720907 NJU720906:NJU720907 NTQ720906:NTQ720907 ODM720906:ODM720907 ONI720906:ONI720907 OXE720906:OXE720907 PHA720906:PHA720907 PQW720906:PQW720907 QAS720906:QAS720907 QKO720906:QKO720907 QUK720906:QUK720907 REG720906:REG720907 ROC720906:ROC720907 RXY720906:RXY720907 SHU720906:SHU720907 SRQ720906:SRQ720907 TBM720906:TBM720907 TLI720906:TLI720907 TVE720906:TVE720907 UFA720906:UFA720907 UOW720906:UOW720907 UYS720906:UYS720907 VIO720906:VIO720907 VSK720906:VSK720907 WCG720906:WCG720907 WMC720906:WMC720907 WVY720906:WVY720907 M786442:M786443 JM786442:JM786443 TI786442:TI786443 ADE786442:ADE786443 ANA786442:ANA786443 AWW786442:AWW786443 BGS786442:BGS786443 BQO786442:BQO786443 CAK786442:CAK786443 CKG786442:CKG786443 CUC786442:CUC786443 DDY786442:DDY786443 DNU786442:DNU786443 DXQ786442:DXQ786443 EHM786442:EHM786443 ERI786442:ERI786443 FBE786442:FBE786443 FLA786442:FLA786443 FUW786442:FUW786443 GES786442:GES786443 GOO786442:GOO786443 GYK786442:GYK786443 HIG786442:HIG786443 HSC786442:HSC786443 IBY786442:IBY786443 ILU786442:ILU786443 IVQ786442:IVQ786443 JFM786442:JFM786443 JPI786442:JPI786443 JZE786442:JZE786443 KJA786442:KJA786443 KSW786442:KSW786443 LCS786442:LCS786443 LMO786442:LMO786443 LWK786442:LWK786443 MGG786442:MGG786443 MQC786442:MQC786443 MZY786442:MZY786443 NJU786442:NJU786443 NTQ786442:NTQ786443 ODM786442:ODM786443 ONI786442:ONI786443 OXE786442:OXE786443 PHA786442:PHA786443 PQW786442:PQW786443 QAS786442:QAS786443 QKO786442:QKO786443 QUK786442:QUK786443 REG786442:REG786443 ROC786442:ROC786443 RXY786442:RXY786443 SHU786442:SHU786443 SRQ786442:SRQ786443 TBM786442:TBM786443 TLI786442:TLI786443 TVE786442:TVE786443 UFA786442:UFA786443 UOW786442:UOW786443 UYS786442:UYS786443 VIO786442:VIO786443 VSK786442:VSK786443 WCG786442:WCG786443 WMC786442:WMC786443 WVY786442:WVY786443 M851978:M851979 JM851978:JM851979 TI851978:TI851979 ADE851978:ADE851979 ANA851978:ANA851979 AWW851978:AWW851979 BGS851978:BGS851979 BQO851978:BQO851979 CAK851978:CAK851979 CKG851978:CKG851979 CUC851978:CUC851979 DDY851978:DDY851979 DNU851978:DNU851979 DXQ851978:DXQ851979 EHM851978:EHM851979 ERI851978:ERI851979 FBE851978:FBE851979 FLA851978:FLA851979 FUW851978:FUW851979 GES851978:GES851979 GOO851978:GOO851979 GYK851978:GYK851979 HIG851978:HIG851979 HSC851978:HSC851979 IBY851978:IBY851979 ILU851978:ILU851979 IVQ851978:IVQ851979 JFM851978:JFM851979 JPI851978:JPI851979 JZE851978:JZE851979 KJA851978:KJA851979 KSW851978:KSW851979 LCS851978:LCS851979 LMO851978:LMO851979 LWK851978:LWK851979 MGG851978:MGG851979 MQC851978:MQC851979 MZY851978:MZY851979 NJU851978:NJU851979 NTQ851978:NTQ851979 ODM851978:ODM851979 ONI851978:ONI851979 OXE851978:OXE851979 PHA851978:PHA851979 PQW851978:PQW851979 QAS851978:QAS851979 QKO851978:QKO851979 QUK851978:QUK851979 REG851978:REG851979 ROC851978:ROC851979 RXY851978:RXY851979 SHU851978:SHU851979 SRQ851978:SRQ851979 TBM851978:TBM851979 TLI851978:TLI851979 TVE851978:TVE851979 UFA851978:UFA851979 UOW851978:UOW851979 UYS851978:UYS851979 VIO851978:VIO851979 VSK851978:VSK851979 WCG851978:WCG851979 WMC851978:WMC851979 WVY851978:WVY851979 M917514:M917515 JM917514:JM917515 TI917514:TI917515 ADE917514:ADE917515 ANA917514:ANA917515 AWW917514:AWW917515 BGS917514:BGS917515 BQO917514:BQO917515 CAK917514:CAK917515 CKG917514:CKG917515 CUC917514:CUC917515 DDY917514:DDY917515 DNU917514:DNU917515 DXQ917514:DXQ917515 EHM917514:EHM917515 ERI917514:ERI917515 FBE917514:FBE917515 FLA917514:FLA917515 FUW917514:FUW917515 GES917514:GES917515 GOO917514:GOO917515 GYK917514:GYK917515 HIG917514:HIG917515 HSC917514:HSC917515 IBY917514:IBY917515 ILU917514:ILU917515 IVQ917514:IVQ917515 JFM917514:JFM917515 JPI917514:JPI917515 JZE917514:JZE917515 KJA917514:KJA917515 KSW917514:KSW917515 LCS917514:LCS917515 LMO917514:LMO917515 LWK917514:LWK917515 MGG917514:MGG917515 MQC917514:MQC917515 MZY917514:MZY917515 NJU917514:NJU917515 NTQ917514:NTQ917515 ODM917514:ODM917515 ONI917514:ONI917515 OXE917514:OXE917515 PHA917514:PHA917515 PQW917514:PQW917515 QAS917514:QAS917515 QKO917514:QKO917515 QUK917514:QUK917515 REG917514:REG917515 ROC917514:ROC917515 RXY917514:RXY917515 SHU917514:SHU917515 SRQ917514:SRQ917515 TBM917514:TBM917515 TLI917514:TLI917515 TVE917514:TVE917515 UFA917514:UFA917515 UOW917514:UOW917515 UYS917514:UYS917515 VIO917514:VIO917515 VSK917514:VSK917515 WCG917514:WCG917515 WMC917514:WMC917515 WVY917514:WVY917515 M983050:M983051 JM983050:JM983051 TI983050:TI983051 ADE983050:ADE983051 ANA983050:ANA983051 AWW983050:AWW983051 BGS983050:BGS983051 BQO983050:BQO983051 CAK983050:CAK983051 CKG983050:CKG983051 CUC983050:CUC983051 DDY983050:DDY983051 DNU983050:DNU983051 DXQ983050:DXQ983051 EHM983050:EHM983051 ERI983050:ERI983051 FBE983050:FBE983051 FLA983050:FLA983051 FUW983050:FUW983051 GES983050:GES983051 GOO983050:GOO983051 GYK983050:GYK983051 HIG983050:HIG983051 HSC983050:HSC983051 IBY983050:IBY983051 ILU983050:ILU983051 IVQ983050:IVQ983051 JFM983050:JFM983051 JPI983050:JPI983051 JZE983050:JZE983051 KJA983050:KJA983051 KSW983050:KSW983051 LCS983050:LCS983051 LMO983050:LMO983051 LWK983050:LWK983051 MGG983050:MGG983051 MQC983050:MQC983051 MZY983050:MZY983051 NJU983050:NJU983051 NTQ983050:NTQ983051 ODM983050:ODM983051 ONI983050:ONI983051 OXE983050:OXE983051 PHA983050:PHA983051 PQW983050:PQW983051 QAS983050:QAS983051 QKO983050:QKO983051 QUK983050:QUK983051 REG983050:REG983051 ROC983050:ROC983051 RXY983050:RXY983051 SHU983050:SHU983051 SRQ983050:SRQ983051 TBM983050:TBM983051 TLI983050:TLI983051 TVE983050:TVE983051 UFA983050:UFA983051 UOW983050:UOW983051 UYS983050:UYS983051 VIO983050:VIO983051 VSK983050:VSK983051 WCG983050:WCG983051 WMC983050:WMC983051 WVY983050:WVY983051 M65549:M65550 JM65549:JM65550 TI65549:TI65550 ADE65549:ADE65550 ANA65549:ANA65550 AWW65549:AWW65550 BGS65549:BGS65550 BQO65549:BQO65550 CAK65549:CAK65550 CKG65549:CKG65550 CUC65549:CUC65550 DDY65549:DDY65550 DNU65549:DNU65550 DXQ65549:DXQ65550 EHM65549:EHM65550 ERI65549:ERI65550 FBE65549:FBE65550 FLA65549:FLA65550 FUW65549:FUW65550 GES65549:GES65550 GOO65549:GOO65550 GYK65549:GYK65550 HIG65549:HIG65550 HSC65549:HSC65550 IBY65549:IBY65550 ILU65549:ILU65550 IVQ65549:IVQ65550 JFM65549:JFM65550 JPI65549:JPI65550 JZE65549:JZE65550 KJA65549:KJA65550 KSW65549:KSW65550 LCS65549:LCS65550 LMO65549:LMO65550 LWK65549:LWK65550 MGG65549:MGG65550 MQC65549:MQC65550 MZY65549:MZY65550 NJU65549:NJU65550 NTQ65549:NTQ65550 ODM65549:ODM65550 ONI65549:ONI65550 OXE65549:OXE65550 PHA65549:PHA65550 PQW65549:PQW65550 QAS65549:QAS65550 QKO65549:QKO65550 QUK65549:QUK65550 REG65549:REG65550 ROC65549:ROC65550 RXY65549:RXY65550 SHU65549:SHU65550 SRQ65549:SRQ65550 TBM65549:TBM65550 TLI65549:TLI65550 TVE65549:TVE65550 UFA65549:UFA65550 UOW65549:UOW65550 UYS65549:UYS65550 VIO65549:VIO65550 VSK65549:VSK65550 WCG65549:WCG65550 WMC65549:WMC65550 WVY65549:WVY65550 M131085:M131086 JM131085:JM131086 TI131085:TI131086 ADE131085:ADE131086 ANA131085:ANA131086 AWW131085:AWW131086 BGS131085:BGS131086 BQO131085:BQO131086 CAK131085:CAK131086 CKG131085:CKG131086 CUC131085:CUC131086 DDY131085:DDY131086 DNU131085:DNU131086 DXQ131085:DXQ131086 EHM131085:EHM131086 ERI131085:ERI131086 FBE131085:FBE131086 FLA131085:FLA131086 FUW131085:FUW131086 GES131085:GES131086 GOO131085:GOO131086 GYK131085:GYK131086 HIG131085:HIG131086 HSC131085:HSC131086 IBY131085:IBY131086 ILU131085:ILU131086 IVQ131085:IVQ131086 JFM131085:JFM131086 JPI131085:JPI131086 JZE131085:JZE131086 KJA131085:KJA131086 KSW131085:KSW131086 LCS131085:LCS131086 LMO131085:LMO131086 LWK131085:LWK131086 MGG131085:MGG131086 MQC131085:MQC131086 MZY131085:MZY131086 NJU131085:NJU131086 NTQ131085:NTQ131086 ODM131085:ODM131086 ONI131085:ONI131086 OXE131085:OXE131086 PHA131085:PHA131086 PQW131085:PQW131086 QAS131085:QAS131086 QKO131085:QKO131086 QUK131085:QUK131086 REG131085:REG131086 ROC131085:ROC131086 RXY131085:RXY131086 SHU131085:SHU131086 SRQ131085:SRQ131086 TBM131085:TBM131086 TLI131085:TLI131086 TVE131085:TVE131086 UFA131085:UFA131086 UOW131085:UOW131086 UYS131085:UYS131086 VIO131085:VIO131086 VSK131085:VSK131086 WCG131085:WCG131086 WMC131085:WMC131086 WVY131085:WVY131086 M196621:M196622 JM196621:JM196622 TI196621:TI196622 ADE196621:ADE196622 ANA196621:ANA196622 AWW196621:AWW196622 BGS196621:BGS196622 BQO196621:BQO196622 CAK196621:CAK196622 CKG196621:CKG196622 CUC196621:CUC196622 DDY196621:DDY196622 DNU196621:DNU196622 DXQ196621:DXQ196622 EHM196621:EHM196622 ERI196621:ERI196622 FBE196621:FBE196622 FLA196621:FLA196622 FUW196621:FUW196622 GES196621:GES196622 GOO196621:GOO196622 GYK196621:GYK196622 HIG196621:HIG196622 HSC196621:HSC196622 IBY196621:IBY196622 ILU196621:ILU196622 IVQ196621:IVQ196622 JFM196621:JFM196622 JPI196621:JPI196622 JZE196621:JZE196622 KJA196621:KJA196622 KSW196621:KSW196622 LCS196621:LCS196622 LMO196621:LMO196622 LWK196621:LWK196622 MGG196621:MGG196622 MQC196621:MQC196622 MZY196621:MZY196622 NJU196621:NJU196622 NTQ196621:NTQ196622 ODM196621:ODM196622 ONI196621:ONI196622 OXE196621:OXE196622 PHA196621:PHA196622 PQW196621:PQW196622 QAS196621:QAS196622 QKO196621:QKO196622 QUK196621:QUK196622 REG196621:REG196622 ROC196621:ROC196622 RXY196621:RXY196622 SHU196621:SHU196622 SRQ196621:SRQ196622 TBM196621:TBM196622 TLI196621:TLI196622 TVE196621:TVE196622 UFA196621:UFA196622 UOW196621:UOW196622 UYS196621:UYS196622 VIO196621:VIO196622 VSK196621:VSK196622 WCG196621:WCG196622 WMC196621:WMC196622 WVY196621:WVY196622 M262157:M262158 JM262157:JM262158 TI262157:TI262158 ADE262157:ADE262158 ANA262157:ANA262158 AWW262157:AWW262158 BGS262157:BGS262158 BQO262157:BQO262158 CAK262157:CAK262158 CKG262157:CKG262158 CUC262157:CUC262158 DDY262157:DDY262158 DNU262157:DNU262158 DXQ262157:DXQ262158 EHM262157:EHM262158 ERI262157:ERI262158 FBE262157:FBE262158 FLA262157:FLA262158 FUW262157:FUW262158 GES262157:GES262158 GOO262157:GOO262158 GYK262157:GYK262158 HIG262157:HIG262158 HSC262157:HSC262158 IBY262157:IBY262158 ILU262157:ILU262158 IVQ262157:IVQ262158 JFM262157:JFM262158 JPI262157:JPI262158 JZE262157:JZE262158 KJA262157:KJA262158 KSW262157:KSW262158 LCS262157:LCS262158 LMO262157:LMO262158 LWK262157:LWK262158 MGG262157:MGG262158 MQC262157:MQC262158 MZY262157:MZY262158 NJU262157:NJU262158 NTQ262157:NTQ262158 ODM262157:ODM262158 ONI262157:ONI262158 OXE262157:OXE262158 PHA262157:PHA262158 PQW262157:PQW262158 QAS262157:QAS262158 QKO262157:QKO262158 QUK262157:QUK262158 REG262157:REG262158 ROC262157:ROC262158 RXY262157:RXY262158 SHU262157:SHU262158 SRQ262157:SRQ262158 TBM262157:TBM262158 TLI262157:TLI262158 TVE262157:TVE262158 UFA262157:UFA262158 UOW262157:UOW262158 UYS262157:UYS262158 VIO262157:VIO262158 VSK262157:VSK262158 WCG262157:WCG262158 WMC262157:WMC262158 WVY262157:WVY262158 M327693:M327694 JM327693:JM327694 TI327693:TI327694 ADE327693:ADE327694 ANA327693:ANA327694 AWW327693:AWW327694 BGS327693:BGS327694 BQO327693:BQO327694 CAK327693:CAK327694 CKG327693:CKG327694 CUC327693:CUC327694 DDY327693:DDY327694 DNU327693:DNU327694 DXQ327693:DXQ327694 EHM327693:EHM327694 ERI327693:ERI327694 FBE327693:FBE327694 FLA327693:FLA327694 FUW327693:FUW327694 GES327693:GES327694 GOO327693:GOO327694 GYK327693:GYK327694 HIG327693:HIG327694 HSC327693:HSC327694 IBY327693:IBY327694 ILU327693:ILU327694 IVQ327693:IVQ327694 JFM327693:JFM327694 JPI327693:JPI327694 JZE327693:JZE327694 KJA327693:KJA327694 KSW327693:KSW327694 LCS327693:LCS327694 LMO327693:LMO327694 LWK327693:LWK327694 MGG327693:MGG327694 MQC327693:MQC327694 MZY327693:MZY327694 NJU327693:NJU327694 NTQ327693:NTQ327694 ODM327693:ODM327694 ONI327693:ONI327694 OXE327693:OXE327694 PHA327693:PHA327694 PQW327693:PQW327694 QAS327693:QAS327694 QKO327693:QKO327694 QUK327693:QUK327694 REG327693:REG327694 ROC327693:ROC327694 RXY327693:RXY327694 SHU327693:SHU327694 SRQ327693:SRQ327694 TBM327693:TBM327694 TLI327693:TLI327694 TVE327693:TVE327694 UFA327693:UFA327694 UOW327693:UOW327694 UYS327693:UYS327694 VIO327693:VIO327694 VSK327693:VSK327694 WCG327693:WCG327694 WMC327693:WMC327694 WVY327693:WVY327694 M393229:M393230 JM393229:JM393230 TI393229:TI393230 ADE393229:ADE393230 ANA393229:ANA393230 AWW393229:AWW393230 BGS393229:BGS393230 BQO393229:BQO393230 CAK393229:CAK393230 CKG393229:CKG393230 CUC393229:CUC393230 DDY393229:DDY393230 DNU393229:DNU393230 DXQ393229:DXQ393230 EHM393229:EHM393230 ERI393229:ERI393230 FBE393229:FBE393230 FLA393229:FLA393230 FUW393229:FUW393230 GES393229:GES393230 GOO393229:GOO393230 GYK393229:GYK393230 HIG393229:HIG393230 HSC393229:HSC393230 IBY393229:IBY393230 ILU393229:ILU393230 IVQ393229:IVQ393230 JFM393229:JFM393230 JPI393229:JPI393230 JZE393229:JZE393230 KJA393229:KJA393230 KSW393229:KSW393230 LCS393229:LCS393230 LMO393229:LMO393230 LWK393229:LWK393230 MGG393229:MGG393230 MQC393229:MQC393230 MZY393229:MZY393230 NJU393229:NJU393230 NTQ393229:NTQ393230 ODM393229:ODM393230 ONI393229:ONI393230 OXE393229:OXE393230 PHA393229:PHA393230 PQW393229:PQW393230 QAS393229:QAS393230 QKO393229:QKO393230 QUK393229:QUK393230 REG393229:REG393230 ROC393229:ROC393230 RXY393229:RXY393230 SHU393229:SHU393230 SRQ393229:SRQ393230 TBM393229:TBM393230 TLI393229:TLI393230 TVE393229:TVE393230 UFA393229:UFA393230 UOW393229:UOW393230 UYS393229:UYS393230 VIO393229:VIO393230 VSK393229:VSK393230 WCG393229:WCG393230 WMC393229:WMC393230 WVY393229:WVY393230 M458765:M458766 JM458765:JM458766 TI458765:TI458766 ADE458765:ADE458766 ANA458765:ANA458766 AWW458765:AWW458766 BGS458765:BGS458766 BQO458765:BQO458766 CAK458765:CAK458766 CKG458765:CKG458766 CUC458765:CUC458766 DDY458765:DDY458766 DNU458765:DNU458766 DXQ458765:DXQ458766 EHM458765:EHM458766 ERI458765:ERI458766 FBE458765:FBE458766 FLA458765:FLA458766 FUW458765:FUW458766 GES458765:GES458766 GOO458765:GOO458766 GYK458765:GYK458766 HIG458765:HIG458766 HSC458765:HSC458766 IBY458765:IBY458766 ILU458765:ILU458766 IVQ458765:IVQ458766 JFM458765:JFM458766 JPI458765:JPI458766 JZE458765:JZE458766 KJA458765:KJA458766 KSW458765:KSW458766 LCS458765:LCS458766 LMO458765:LMO458766 LWK458765:LWK458766 MGG458765:MGG458766 MQC458765:MQC458766 MZY458765:MZY458766 NJU458765:NJU458766 NTQ458765:NTQ458766 ODM458765:ODM458766 ONI458765:ONI458766 OXE458765:OXE458766 PHA458765:PHA458766 PQW458765:PQW458766 QAS458765:QAS458766 QKO458765:QKO458766 QUK458765:QUK458766 REG458765:REG458766 ROC458765:ROC458766 RXY458765:RXY458766 SHU458765:SHU458766 SRQ458765:SRQ458766 TBM458765:TBM458766 TLI458765:TLI458766 TVE458765:TVE458766 UFA458765:UFA458766 UOW458765:UOW458766 UYS458765:UYS458766 VIO458765:VIO458766 VSK458765:VSK458766 WCG458765:WCG458766 WMC458765:WMC458766 WVY458765:WVY458766 M524301:M524302 JM524301:JM524302 TI524301:TI524302 ADE524301:ADE524302 ANA524301:ANA524302 AWW524301:AWW524302 BGS524301:BGS524302 BQO524301:BQO524302 CAK524301:CAK524302 CKG524301:CKG524302 CUC524301:CUC524302 DDY524301:DDY524302 DNU524301:DNU524302 DXQ524301:DXQ524302 EHM524301:EHM524302 ERI524301:ERI524302 FBE524301:FBE524302 FLA524301:FLA524302 FUW524301:FUW524302 GES524301:GES524302 GOO524301:GOO524302 GYK524301:GYK524302 HIG524301:HIG524302 HSC524301:HSC524302 IBY524301:IBY524302 ILU524301:ILU524302 IVQ524301:IVQ524302 JFM524301:JFM524302 JPI524301:JPI524302 JZE524301:JZE524302 KJA524301:KJA524302 KSW524301:KSW524302 LCS524301:LCS524302 LMO524301:LMO524302 LWK524301:LWK524302 MGG524301:MGG524302 MQC524301:MQC524302 MZY524301:MZY524302 NJU524301:NJU524302 NTQ524301:NTQ524302 ODM524301:ODM524302 ONI524301:ONI524302 OXE524301:OXE524302 PHA524301:PHA524302 PQW524301:PQW524302 QAS524301:QAS524302 QKO524301:QKO524302 QUK524301:QUK524302 REG524301:REG524302 ROC524301:ROC524302 RXY524301:RXY524302 SHU524301:SHU524302 SRQ524301:SRQ524302 TBM524301:TBM524302 TLI524301:TLI524302 TVE524301:TVE524302 UFA524301:UFA524302 UOW524301:UOW524302 UYS524301:UYS524302 VIO524301:VIO524302 VSK524301:VSK524302 WCG524301:WCG524302 WMC524301:WMC524302 WVY524301:WVY524302 M589837:M589838 JM589837:JM589838 TI589837:TI589838 ADE589837:ADE589838 ANA589837:ANA589838 AWW589837:AWW589838 BGS589837:BGS589838 BQO589837:BQO589838 CAK589837:CAK589838 CKG589837:CKG589838 CUC589837:CUC589838 DDY589837:DDY589838 DNU589837:DNU589838 DXQ589837:DXQ589838 EHM589837:EHM589838 ERI589837:ERI589838 FBE589837:FBE589838 FLA589837:FLA589838 FUW589837:FUW589838 GES589837:GES589838 GOO589837:GOO589838 GYK589837:GYK589838 HIG589837:HIG589838 HSC589837:HSC589838 IBY589837:IBY589838 ILU589837:ILU589838 IVQ589837:IVQ589838 JFM589837:JFM589838 JPI589837:JPI589838 JZE589837:JZE589838 KJA589837:KJA589838 KSW589837:KSW589838 LCS589837:LCS589838 LMO589837:LMO589838 LWK589837:LWK589838 MGG589837:MGG589838 MQC589837:MQC589838 MZY589837:MZY589838 NJU589837:NJU589838 NTQ589837:NTQ589838 ODM589837:ODM589838 ONI589837:ONI589838 OXE589837:OXE589838 PHA589837:PHA589838 PQW589837:PQW589838 QAS589837:QAS589838 QKO589837:QKO589838 QUK589837:QUK589838 REG589837:REG589838 ROC589837:ROC589838 RXY589837:RXY589838 SHU589837:SHU589838 SRQ589837:SRQ589838 TBM589837:TBM589838 TLI589837:TLI589838 TVE589837:TVE589838 UFA589837:UFA589838 UOW589837:UOW589838 UYS589837:UYS589838 VIO589837:VIO589838 VSK589837:VSK589838 WCG589837:WCG589838 WMC589837:WMC589838 WVY589837:WVY589838 M655373:M655374 JM655373:JM655374 TI655373:TI655374 ADE655373:ADE655374 ANA655373:ANA655374 AWW655373:AWW655374 BGS655373:BGS655374 BQO655373:BQO655374 CAK655373:CAK655374 CKG655373:CKG655374 CUC655373:CUC655374 DDY655373:DDY655374 DNU655373:DNU655374 DXQ655373:DXQ655374 EHM655373:EHM655374 ERI655373:ERI655374 FBE655373:FBE655374 FLA655373:FLA655374 FUW655373:FUW655374 GES655373:GES655374 GOO655373:GOO655374 GYK655373:GYK655374 HIG655373:HIG655374 HSC655373:HSC655374 IBY655373:IBY655374 ILU655373:ILU655374 IVQ655373:IVQ655374 JFM655373:JFM655374 JPI655373:JPI655374 JZE655373:JZE655374 KJA655373:KJA655374 KSW655373:KSW655374 LCS655373:LCS655374 LMO655373:LMO655374 LWK655373:LWK655374 MGG655373:MGG655374 MQC655373:MQC655374 MZY655373:MZY655374 NJU655373:NJU655374 NTQ655373:NTQ655374 ODM655373:ODM655374 ONI655373:ONI655374 OXE655373:OXE655374 PHA655373:PHA655374 PQW655373:PQW655374 QAS655373:QAS655374 QKO655373:QKO655374 QUK655373:QUK655374 REG655373:REG655374 ROC655373:ROC655374 RXY655373:RXY655374 SHU655373:SHU655374 SRQ655373:SRQ655374 TBM655373:TBM655374 TLI655373:TLI655374 TVE655373:TVE655374 UFA655373:UFA655374 UOW655373:UOW655374 UYS655373:UYS655374 VIO655373:VIO655374 VSK655373:VSK655374 WCG655373:WCG655374 WMC655373:WMC655374 WVY655373:WVY655374 M720909:M720910 JM720909:JM720910 TI720909:TI720910 ADE720909:ADE720910 ANA720909:ANA720910 AWW720909:AWW720910 BGS720909:BGS720910 BQO720909:BQO720910 CAK720909:CAK720910 CKG720909:CKG720910 CUC720909:CUC720910 DDY720909:DDY720910 DNU720909:DNU720910 DXQ720909:DXQ720910 EHM720909:EHM720910 ERI720909:ERI720910 FBE720909:FBE720910 FLA720909:FLA720910 FUW720909:FUW720910 GES720909:GES720910 GOO720909:GOO720910 GYK720909:GYK720910 HIG720909:HIG720910 HSC720909:HSC720910 IBY720909:IBY720910 ILU720909:ILU720910 IVQ720909:IVQ720910 JFM720909:JFM720910 JPI720909:JPI720910 JZE720909:JZE720910 KJA720909:KJA720910 KSW720909:KSW720910 LCS720909:LCS720910 LMO720909:LMO720910 LWK720909:LWK720910 MGG720909:MGG720910 MQC720909:MQC720910 MZY720909:MZY720910 NJU720909:NJU720910 NTQ720909:NTQ720910 ODM720909:ODM720910 ONI720909:ONI720910 OXE720909:OXE720910 PHA720909:PHA720910 PQW720909:PQW720910 QAS720909:QAS720910 QKO720909:QKO720910 QUK720909:QUK720910 REG720909:REG720910 ROC720909:ROC720910 RXY720909:RXY720910 SHU720909:SHU720910 SRQ720909:SRQ720910 TBM720909:TBM720910 TLI720909:TLI720910 TVE720909:TVE720910 UFA720909:UFA720910 UOW720909:UOW720910 UYS720909:UYS720910 VIO720909:VIO720910 VSK720909:VSK720910 WCG720909:WCG720910 WMC720909:WMC720910 WVY720909:WVY720910 M786445:M786446 JM786445:JM786446 TI786445:TI786446 ADE786445:ADE786446 ANA786445:ANA786446 AWW786445:AWW786446 BGS786445:BGS786446 BQO786445:BQO786446 CAK786445:CAK786446 CKG786445:CKG786446 CUC786445:CUC786446 DDY786445:DDY786446 DNU786445:DNU786446 DXQ786445:DXQ786446 EHM786445:EHM786446 ERI786445:ERI786446 FBE786445:FBE786446 FLA786445:FLA786446 FUW786445:FUW786446 GES786445:GES786446 GOO786445:GOO786446 GYK786445:GYK786446 HIG786445:HIG786446 HSC786445:HSC786446 IBY786445:IBY786446 ILU786445:ILU786446 IVQ786445:IVQ786446 JFM786445:JFM786446 JPI786445:JPI786446 JZE786445:JZE786446 KJA786445:KJA786446 KSW786445:KSW786446 LCS786445:LCS786446 LMO786445:LMO786446 LWK786445:LWK786446 MGG786445:MGG786446 MQC786445:MQC786446 MZY786445:MZY786446 NJU786445:NJU786446 NTQ786445:NTQ786446 ODM786445:ODM786446 ONI786445:ONI786446 OXE786445:OXE786446 PHA786445:PHA786446 PQW786445:PQW786446 QAS786445:QAS786446 QKO786445:QKO786446 QUK786445:QUK786446 REG786445:REG786446 ROC786445:ROC786446 RXY786445:RXY786446 SHU786445:SHU786446 SRQ786445:SRQ786446 TBM786445:TBM786446 TLI786445:TLI786446 TVE786445:TVE786446 UFA786445:UFA786446 UOW786445:UOW786446 UYS786445:UYS786446 VIO786445:VIO786446 VSK786445:VSK786446 WCG786445:WCG786446 WMC786445:WMC786446 WVY786445:WVY786446 M851981:M851982 JM851981:JM851982 TI851981:TI851982 ADE851981:ADE851982 ANA851981:ANA851982 AWW851981:AWW851982 BGS851981:BGS851982 BQO851981:BQO851982 CAK851981:CAK851982 CKG851981:CKG851982 CUC851981:CUC851982 DDY851981:DDY851982 DNU851981:DNU851982 DXQ851981:DXQ851982 EHM851981:EHM851982 ERI851981:ERI851982 FBE851981:FBE851982 FLA851981:FLA851982 FUW851981:FUW851982 GES851981:GES851982 GOO851981:GOO851982 GYK851981:GYK851982 HIG851981:HIG851982 HSC851981:HSC851982 IBY851981:IBY851982 ILU851981:ILU851982 IVQ851981:IVQ851982 JFM851981:JFM851982 JPI851981:JPI851982 JZE851981:JZE851982 KJA851981:KJA851982 KSW851981:KSW851982 LCS851981:LCS851982 LMO851981:LMO851982 LWK851981:LWK851982 MGG851981:MGG851982 MQC851981:MQC851982 MZY851981:MZY851982 NJU851981:NJU851982 NTQ851981:NTQ851982 ODM851981:ODM851982 ONI851981:ONI851982 OXE851981:OXE851982 PHA851981:PHA851982 PQW851981:PQW851982 QAS851981:QAS851982 QKO851981:QKO851982 QUK851981:QUK851982 REG851981:REG851982 ROC851981:ROC851982 RXY851981:RXY851982 SHU851981:SHU851982 SRQ851981:SRQ851982 TBM851981:TBM851982 TLI851981:TLI851982 TVE851981:TVE851982 UFA851981:UFA851982 UOW851981:UOW851982 UYS851981:UYS851982 VIO851981:VIO851982 VSK851981:VSK851982 WCG851981:WCG851982 WMC851981:WMC851982 WVY851981:WVY851982 M917517:M917518 JM917517:JM917518 TI917517:TI917518 ADE917517:ADE917518 ANA917517:ANA917518 AWW917517:AWW917518 BGS917517:BGS917518 BQO917517:BQO917518 CAK917517:CAK917518 CKG917517:CKG917518 CUC917517:CUC917518 DDY917517:DDY917518 DNU917517:DNU917518 DXQ917517:DXQ917518 EHM917517:EHM917518 ERI917517:ERI917518 FBE917517:FBE917518 FLA917517:FLA917518 FUW917517:FUW917518 GES917517:GES917518 GOO917517:GOO917518 GYK917517:GYK917518 HIG917517:HIG917518 HSC917517:HSC917518 IBY917517:IBY917518 ILU917517:ILU917518 IVQ917517:IVQ917518 JFM917517:JFM917518 JPI917517:JPI917518 JZE917517:JZE917518 KJA917517:KJA917518 KSW917517:KSW917518 LCS917517:LCS917518 LMO917517:LMO917518 LWK917517:LWK917518 MGG917517:MGG917518 MQC917517:MQC917518 MZY917517:MZY917518 NJU917517:NJU917518 NTQ917517:NTQ917518 ODM917517:ODM917518 ONI917517:ONI917518 OXE917517:OXE917518 PHA917517:PHA917518 PQW917517:PQW917518 QAS917517:QAS917518 QKO917517:QKO917518 QUK917517:QUK917518 REG917517:REG917518 ROC917517:ROC917518 RXY917517:RXY917518 SHU917517:SHU917518 SRQ917517:SRQ917518 TBM917517:TBM917518 TLI917517:TLI917518 TVE917517:TVE917518 UFA917517:UFA917518 UOW917517:UOW917518 UYS917517:UYS917518 VIO917517:VIO917518 VSK917517:VSK917518 WCG917517:WCG917518 WMC917517:WMC917518 WVY917517:WVY917518 M983053:M983054 JM983053:JM983054 TI983053:TI983054 ADE983053:ADE983054 ANA983053:ANA983054 AWW983053:AWW983054 BGS983053:BGS983054 BQO983053:BQO983054 CAK983053:CAK983054 CKG983053:CKG983054 CUC983053:CUC983054 DDY983053:DDY983054 DNU983053:DNU983054 DXQ983053:DXQ983054 EHM983053:EHM983054 ERI983053:ERI983054 FBE983053:FBE983054 FLA983053:FLA983054 FUW983053:FUW983054 GES983053:GES983054 GOO983053:GOO983054 GYK983053:GYK983054 HIG983053:HIG983054 HSC983053:HSC983054 IBY983053:IBY983054 ILU983053:ILU983054 IVQ983053:IVQ983054 JFM983053:JFM983054 JPI983053:JPI983054 JZE983053:JZE983054 KJA983053:KJA983054 KSW983053:KSW983054 LCS983053:LCS983054 LMO983053:LMO983054 LWK983053:LWK983054 MGG983053:MGG983054 MQC983053:MQC983054 MZY983053:MZY983054 NJU983053:NJU983054 NTQ983053:NTQ983054 ODM983053:ODM983054 ONI983053:ONI983054 OXE983053:OXE983054 PHA983053:PHA983054 PQW983053:PQW983054 QAS983053:QAS983054 QKO983053:QKO983054 QUK983053:QUK983054 REG983053:REG983054 ROC983053:ROC983054 RXY983053:RXY983054 SHU983053:SHU983054 SRQ983053:SRQ983054 TBM983053:TBM983054 TLI983053:TLI983054 TVE983053:TVE983054 UFA983053:UFA983054 UOW983053:UOW983054 UYS983053:UYS983054 VIO983053:VIO983054 VSK983053:VSK983054 WCG983053:WCG983054 WMC983053:WMC983054 WVY983053:WVY983054 G65542:L65550 JG65542:JL65550 TC65542:TH65550 ACY65542:ADD65550 AMU65542:AMZ65550 AWQ65542:AWV65550 BGM65542:BGR65550 BQI65542:BQN65550 CAE65542:CAJ65550 CKA65542:CKF65550 CTW65542:CUB65550 DDS65542:DDX65550 DNO65542:DNT65550 DXK65542:DXP65550 EHG65542:EHL65550 ERC65542:ERH65550 FAY65542:FBD65550 FKU65542:FKZ65550 FUQ65542:FUV65550 GEM65542:GER65550 GOI65542:GON65550 GYE65542:GYJ65550 HIA65542:HIF65550 HRW65542:HSB65550 IBS65542:IBX65550 ILO65542:ILT65550 IVK65542:IVP65550 JFG65542:JFL65550 JPC65542:JPH65550 JYY65542:JZD65550 KIU65542:KIZ65550 KSQ65542:KSV65550 LCM65542:LCR65550 LMI65542:LMN65550 LWE65542:LWJ65550 MGA65542:MGF65550 MPW65542:MQB65550 MZS65542:MZX65550 NJO65542:NJT65550 NTK65542:NTP65550 ODG65542:ODL65550 ONC65542:ONH65550 OWY65542:OXD65550 PGU65542:PGZ65550 PQQ65542:PQV65550 QAM65542:QAR65550 QKI65542:QKN65550 QUE65542:QUJ65550 REA65542:REF65550 RNW65542:ROB65550 RXS65542:RXX65550 SHO65542:SHT65550 SRK65542:SRP65550 TBG65542:TBL65550 TLC65542:TLH65550 TUY65542:TVD65550 UEU65542:UEZ65550 UOQ65542:UOV65550 UYM65542:UYR65550 VII65542:VIN65550 VSE65542:VSJ65550 WCA65542:WCF65550 WLW65542:WMB65550 WVS65542:WVX65550 G131078:L131086 JG131078:JL131086 TC131078:TH131086 ACY131078:ADD131086 AMU131078:AMZ131086 AWQ131078:AWV131086 BGM131078:BGR131086 BQI131078:BQN131086 CAE131078:CAJ131086 CKA131078:CKF131086 CTW131078:CUB131086 DDS131078:DDX131086 DNO131078:DNT131086 DXK131078:DXP131086 EHG131078:EHL131086 ERC131078:ERH131086 FAY131078:FBD131086 FKU131078:FKZ131086 FUQ131078:FUV131086 GEM131078:GER131086 GOI131078:GON131086 GYE131078:GYJ131086 HIA131078:HIF131086 HRW131078:HSB131086 IBS131078:IBX131086 ILO131078:ILT131086 IVK131078:IVP131086 JFG131078:JFL131086 JPC131078:JPH131086 JYY131078:JZD131086 KIU131078:KIZ131086 KSQ131078:KSV131086 LCM131078:LCR131086 LMI131078:LMN131086 LWE131078:LWJ131086 MGA131078:MGF131086 MPW131078:MQB131086 MZS131078:MZX131086 NJO131078:NJT131086 NTK131078:NTP131086 ODG131078:ODL131086 ONC131078:ONH131086 OWY131078:OXD131086 PGU131078:PGZ131086 PQQ131078:PQV131086 QAM131078:QAR131086 QKI131078:QKN131086 QUE131078:QUJ131086 REA131078:REF131086 RNW131078:ROB131086 RXS131078:RXX131086 SHO131078:SHT131086 SRK131078:SRP131086 TBG131078:TBL131086 TLC131078:TLH131086 TUY131078:TVD131086 UEU131078:UEZ131086 UOQ131078:UOV131086 UYM131078:UYR131086 VII131078:VIN131086 VSE131078:VSJ131086 WCA131078:WCF131086 WLW131078:WMB131086 WVS131078:WVX131086 G196614:L196622 JG196614:JL196622 TC196614:TH196622 ACY196614:ADD196622 AMU196614:AMZ196622 AWQ196614:AWV196622 BGM196614:BGR196622 BQI196614:BQN196622 CAE196614:CAJ196622 CKA196614:CKF196622 CTW196614:CUB196622 DDS196614:DDX196622 DNO196614:DNT196622 DXK196614:DXP196622 EHG196614:EHL196622 ERC196614:ERH196622 FAY196614:FBD196622 FKU196614:FKZ196622 FUQ196614:FUV196622 GEM196614:GER196622 GOI196614:GON196622 GYE196614:GYJ196622 HIA196614:HIF196622 HRW196614:HSB196622 IBS196614:IBX196622 ILO196614:ILT196622 IVK196614:IVP196622 JFG196614:JFL196622 JPC196614:JPH196622 JYY196614:JZD196622 KIU196614:KIZ196622 KSQ196614:KSV196622 LCM196614:LCR196622 LMI196614:LMN196622 LWE196614:LWJ196622 MGA196614:MGF196622 MPW196614:MQB196622 MZS196614:MZX196622 NJO196614:NJT196622 NTK196614:NTP196622 ODG196614:ODL196622 ONC196614:ONH196622 OWY196614:OXD196622 PGU196614:PGZ196622 PQQ196614:PQV196622 QAM196614:QAR196622 QKI196614:QKN196622 QUE196614:QUJ196622 REA196614:REF196622 RNW196614:ROB196622 RXS196614:RXX196622 SHO196614:SHT196622 SRK196614:SRP196622 TBG196614:TBL196622 TLC196614:TLH196622 TUY196614:TVD196622 UEU196614:UEZ196622 UOQ196614:UOV196622 UYM196614:UYR196622 VII196614:VIN196622 VSE196614:VSJ196622 WCA196614:WCF196622 WLW196614:WMB196622 WVS196614:WVX196622 G262150:L262158 JG262150:JL262158 TC262150:TH262158 ACY262150:ADD262158 AMU262150:AMZ262158 AWQ262150:AWV262158 BGM262150:BGR262158 BQI262150:BQN262158 CAE262150:CAJ262158 CKA262150:CKF262158 CTW262150:CUB262158 DDS262150:DDX262158 DNO262150:DNT262158 DXK262150:DXP262158 EHG262150:EHL262158 ERC262150:ERH262158 FAY262150:FBD262158 FKU262150:FKZ262158 FUQ262150:FUV262158 GEM262150:GER262158 GOI262150:GON262158 GYE262150:GYJ262158 HIA262150:HIF262158 HRW262150:HSB262158 IBS262150:IBX262158 ILO262150:ILT262158 IVK262150:IVP262158 JFG262150:JFL262158 JPC262150:JPH262158 JYY262150:JZD262158 KIU262150:KIZ262158 KSQ262150:KSV262158 LCM262150:LCR262158 LMI262150:LMN262158 LWE262150:LWJ262158 MGA262150:MGF262158 MPW262150:MQB262158 MZS262150:MZX262158 NJO262150:NJT262158 NTK262150:NTP262158 ODG262150:ODL262158 ONC262150:ONH262158 OWY262150:OXD262158 PGU262150:PGZ262158 PQQ262150:PQV262158 QAM262150:QAR262158 QKI262150:QKN262158 QUE262150:QUJ262158 REA262150:REF262158 RNW262150:ROB262158 RXS262150:RXX262158 SHO262150:SHT262158 SRK262150:SRP262158 TBG262150:TBL262158 TLC262150:TLH262158 TUY262150:TVD262158 UEU262150:UEZ262158 UOQ262150:UOV262158 UYM262150:UYR262158 VII262150:VIN262158 VSE262150:VSJ262158 WCA262150:WCF262158 WLW262150:WMB262158 WVS262150:WVX262158 G327686:L327694 JG327686:JL327694 TC327686:TH327694 ACY327686:ADD327694 AMU327686:AMZ327694 AWQ327686:AWV327694 BGM327686:BGR327694 BQI327686:BQN327694 CAE327686:CAJ327694 CKA327686:CKF327694 CTW327686:CUB327694 DDS327686:DDX327694 DNO327686:DNT327694 DXK327686:DXP327694 EHG327686:EHL327694 ERC327686:ERH327694 FAY327686:FBD327694 FKU327686:FKZ327694 FUQ327686:FUV327694 GEM327686:GER327694 GOI327686:GON327694 GYE327686:GYJ327694 HIA327686:HIF327694 HRW327686:HSB327694 IBS327686:IBX327694 ILO327686:ILT327694 IVK327686:IVP327694 JFG327686:JFL327694 JPC327686:JPH327694 JYY327686:JZD327694 KIU327686:KIZ327694 KSQ327686:KSV327694 LCM327686:LCR327694 LMI327686:LMN327694 LWE327686:LWJ327694 MGA327686:MGF327694 MPW327686:MQB327694 MZS327686:MZX327694 NJO327686:NJT327694 NTK327686:NTP327694 ODG327686:ODL327694 ONC327686:ONH327694 OWY327686:OXD327694 PGU327686:PGZ327694 PQQ327686:PQV327694 QAM327686:QAR327694 QKI327686:QKN327694 QUE327686:QUJ327694 REA327686:REF327694 RNW327686:ROB327694 RXS327686:RXX327694 SHO327686:SHT327694 SRK327686:SRP327694 TBG327686:TBL327694 TLC327686:TLH327694 TUY327686:TVD327694 UEU327686:UEZ327694 UOQ327686:UOV327694 UYM327686:UYR327694 VII327686:VIN327694 VSE327686:VSJ327694 WCA327686:WCF327694 WLW327686:WMB327694 WVS327686:WVX327694 G393222:L393230 JG393222:JL393230 TC393222:TH393230 ACY393222:ADD393230 AMU393222:AMZ393230 AWQ393222:AWV393230 BGM393222:BGR393230 BQI393222:BQN393230 CAE393222:CAJ393230 CKA393222:CKF393230 CTW393222:CUB393230 DDS393222:DDX393230 DNO393222:DNT393230 DXK393222:DXP393230 EHG393222:EHL393230 ERC393222:ERH393230 FAY393222:FBD393230 FKU393222:FKZ393230 FUQ393222:FUV393230 GEM393222:GER393230 GOI393222:GON393230 GYE393222:GYJ393230 HIA393222:HIF393230 HRW393222:HSB393230 IBS393222:IBX393230 ILO393222:ILT393230 IVK393222:IVP393230 JFG393222:JFL393230 JPC393222:JPH393230 JYY393222:JZD393230 KIU393222:KIZ393230 KSQ393222:KSV393230 LCM393222:LCR393230 LMI393222:LMN393230 LWE393222:LWJ393230 MGA393222:MGF393230 MPW393222:MQB393230 MZS393222:MZX393230 NJO393222:NJT393230 NTK393222:NTP393230 ODG393222:ODL393230 ONC393222:ONH393230 OWY393222:OXD393230 PGU393222:PGZ393230 PQQ393222:PQV393230 QAM393222:QAR393230 QKI393222:QKN393230 QUE393222:QUJ393230 REA393222:REF393230 RNW393222:ROB393230 RXS393222:RXX393230 SHO393222:SHT393230 SRK393222:SRP393230 TBG393222:TBL393230 TLC393222:TLH393230 TUY393222:TVD393230 UEU393222:UEZ393230 UOQ393222:UOV393230 UYM393222:UYR393230 VII393222:VIN393230 VSE393222:VSJ393230 WCA393222:WCF393230 WLW393222:WMB393230 WVS393222:WVX393230 G458758:L458766 JG458758:JL458766 TC458758:TH458766 ACY458758:ADD458766 AMU458758:AMZ458766 AWQ458758:AWV458766 BGM458758:BGR458766 BQI458758:BQN458766 CAE458758:CAJ458766 CKA458758:CKF458766 CTW458758:CUB458766 DDS458758:DDX458766 DNO458758:DNT458766 DXK458758:DXP458766 EHG458758:EHL458766 ERC458758:ERH458766 FAY458758:FBD458766 FKU458758:FKZ458766 FUQ458758:FUV458766 GEM458758:GER458766 GOI458758:GON458766 GYE458758:GYJ458766 HIA458758:HIF458766 HRW458758:HSB458766 IBS458758:IBX458766 ILO458758:ILT458766 IVK458758:IVP458766 JFG458758:JFL458766 JPC458758:JPH458766 JYY458758:JZD458766 KIU458758:KIZ458766 KSQ458758:KSV458766 LCM458758:LCR458766 LMI458758:LMN458766 LWE458758:LWJ458766 MGA458758:MGF458766 MPW458758:MQB458766 MZS458758:MZX458766 NJO458758:NJT458766 NTK458758:NTP458766 ODG458758:ODL458766 ONC458758:ONH458766 OWY458758:OXD458766 PGU458758:PGZ458766 PQQ458758:PQV458766 QAM458758:QAR458766 QKI458758:QKN458766 QUE458758:QUJ458766 REA458758:REF458766 RNW458758:ROB458766 RXS458758:RXX458766 SHO458758:SHT458766 SRK458758:SRP458766 TBG458758:TBL458766 TLC458758:TLH458766 TUY458758:TVD458766 UEU458758:UEZ458766 UOQ458758:UOV458766 UYM458758:UYR458766 VII458758:VIN458766 VSE458758:VSJ458766 WCA458758:WCF458766 WLW458758:WMB458766 WVS458758:WVX458766 G524294:L524302 JG524294:JL524302 TC524294:TH524302 ACY524294:ADD524302 AMU524294:AMZ524302 AWQ524294:AWV524302 BGM524294:BGR524302 BQI524294:BQN524302 CAE524294:CAJ524302 CKA524294:CKF524302 CTW524294:CUB524302 DDS524294:DDX524302 DNO524294:DNT524302 DXK524294:DXP524302 EHG524294:EHL524302 ERC524294:ERH524302 FAY524294:FBD524302 FKU524294:FKZ524302 FUQ524294:FUV524302 GEM524294:GER524302 GOI524294:GON524302 GYE524294:GYJ524302 HIA524294:HIF524302 HRW524294:HSB524302 IBS524294:IBX524302 ILO524294:ILT524302 IVK524294:IVP524302 JFG524294:JFL524302 JPC524294:JPH524302 JYY524294:JZD524302 KIU524294:KIZ524302 KSQ524294:KSV524302 LCM524294:LCR524302 LMI524294:LMN524302 LWE524294:LWJ524302 MGA524294:MGF524302 MPW524294:MQB524302 MZS524294:MZX524302 NJO524294:NJT524302 NTK524294:NTP524302 ODG524294:ODL524302 ONC524294:ONH524302 OWY524294:OXD524302 PGU524294:PGZ524302 PQQ524294:PQV524302 QAM524294:QAR524302 QKI524294:QKN524302 QUE524294:QUJ524302 REA524294:REF524302 RNW524294:ROB524302 RXS524294:RXX524302 SHO524294:SHT524302 SRK524294:SRP524302 TBG524294:TBL524302 TLC524294:TLH524302 TUY524294:TVD524302 UEU524294:UEZ524302 UOQ524294:UOV524302 UYM524294:UYR524302 VII524294:VIN524302 VSE524294:VSJ524302 WCA524294:WCF524302 WLW524294:WMB524302 WVS524294:WVX524302 G589830:L589838 JG589830:JL589838 TC589830:TH589838 ACY589830:ADD589838 AMU589830:AMZ589838 AWQ589830:AWV589838 BGM589830:BGR589838 BQI589830:BQN589838 CAE589830:CAJ589838 CKA589830:CKF589838 CTW589830:CUB589838 DDS589830:DDX589838 DNO589830:DNT589838 DXK589830:DXP589838 EHG589830:EHL589838 ERC589830:ERH589838 FAY589830:FBD589838 FKU589830:FKZ589838 FUQ589830:FUV589838 GEM589830:GER589838 GOI589830:GON589838 GYE589830:GYJ589838 HIA589830:HIF589838 HRW589830:HSB589838 IBS589830:IBX589838 ILO589830:ILT589838 IVK589830:IVP589838 JFG589830:JFL589838 JPC589830:JPH589838 JYY589830:JZD589838 KIU589830:KIZ589838 KSQ589830:KSV589838 LCM589830:LCR589838 LMI589830:LMN589838 LWE589830:LWJ589838 MGA589830:MGF589838 MPW589830:MQB589838 MZS589830:MZX589838 NJO589830:NJT589838 NTK589830:NTP589838 ODG589830:ODL589838 ONC589830:ONH589838 OWY589830:OXD589838 PGU589830:PGZ589838 PQQ589830:PQV589838 QAM589830:QAR589838 QKI589830:QKN589838 QUE589830:QUJ589838 REA589830:REF589838 RNW589830:ROB589838 RXS589830:RXX589838 SHO589830:SHT589838 SRK589830:SRP589838 TBG589830:TBL589838 TLC589830:TLH589838 TUY589830:TVD589838 UEU589830:UEZ589838 UOQ589830:UOV589838 UYM589830:UYR589838 VII589830:VIN589838 VSE589830:VSJ589838 WCA589830:WCF589838 WLW589830:WMB589838 WVS589830:WVX589838 G655366:L655374 JG655366:JL655374 TC655366:TH655374 ACY655366:ADD655374 AMU655366:AMZ655374 AWQ655366:AWV655374 BGM655366:BGR655374 BQI655366:BQN655374 CAE655366:CAJ655374 CKA655366:CKF655374 CTW655366:CUB655374 DDS655366:DDX655374 DNO655366:DNT655374 DXK655366:DXP655374 EHG655366:EHL655374 ERC655366:ERH655374 FAY655366:FBD655374 FKU655366:FKZ655374 FUQ655366:FUV655374 GEM655366:GER655374 GOI655366:GON655374 GYE655366:GYJ655374 HIA655366:HIF655374 HRW655366:HSB655374 IBS655366:IBX655374 ILO655366:ILT655374 IVK655366:IVP655374 JFG655366:JFL655374 JPC655366:JPH655374 JYY655366:JZD655374 KIU655366:KIZ655374 KSQ655366:KSV655374 LCM655366:LCR655374 LMI655366:LMN655374 LWE655366:LWJ655374 MGA655366:MGF655374 MPW655366:MQB655374 MZS655366:MZX655374 NJO655366:NJT655374 NTK655366:NTP655374 ODG655366:ODL655374 ONC655366:ONH655374 OWY655366:OXD655374 PGU655366:PGZ655374 PQQ655366:PQV655374 QAM655366:QAR655374 QKI655366:QKN655374 QUE655366:QUJ655374 REA655366:REF655374 RNW655366:ROB655374 RXS655366:RXX655374 SHO655366:SHT655374 SRK655366:SRP655374 TBG655366:TBL655374 TLC655366:TLH655374 TUY655366:TVD655374 UEU655366:UEZ655374 UOQ655366:UOV655374 UYM655366:UYR655374 VII655366:VIN655374 VSE655366:VSJ655374 WCA655366:WCF655374 WLW655366:WMB655374 WVS655366:WVX655374 G720902:L720910 JG720902:JL720910 TC720902:TH720910 ACY720902:ADD720910 AMU720902:AMZ720910 AWQ720902:AWV720910 BGM720902:BGR720910 BQI720902:BQN720910 CAE720902:CAJ720910 CKA720902:CKF720910 CTW720902:CUB720910 DDS720902:DDX720910 DNO720902:DNT720910 DXK720902:DXP720910 EHG720902:EHL720910 ERC720902:ERH720910 FAY720902:FBD720910 FKU720902:FKZ720910 FUQ720902:FUV720910 GEM720902:GER720910 GOI720902:GON720910 GYE720902:GYJ720910 HIA720902:HIF720910 HRW720902:HSB720910 IBS720902:IBX720910 ILO720902:ILT720910 IVK720902:IVP720910 JFG720902:JFL720910 JPC720902:JPH720910 JYY720902:JZD720910 KIU720902:KIZ720910 KSQ720902:KSV720910 LCM720902:LCR720910 LMI720902:LMN720910 LWE720902:LWJ720910 MGA720902:MGF720910 MPW720902:MQB720910 MZS720902:MZX720910 NJO720902:NJT720910 NTK720902:NTP720910 ODG720902:ODL720910 ONC720902:ONH720910 OWY720902:OXD720910 PGU720902:PGZ720910 PQQ720902:PQV720910 QAM720902:QAR720910 QKI720902:QKN720910 QUE720902:QUJ720910 REA720902:REF720910 RNW720902:ROB720910 RXS720902:RXX720910 SHO720902:SHT720910 SRK720902:SRP720910 TBG720902:TBL720910 TLC720902:TLH720910 TUY720902:TVD720910 UEU720902:UEZ720910 UOQ720902:UOV720910 UYM720902:UYR720910 VII720902:VIN720910 VSE720902:VSJ720910 WCA720902:WCF720910 WLW720902:WMB720910 WVS720902:WVX720910 G786438:L786446 JG786438:JL786446 TC786438:TH786446 ACY786438:ADD786446 AMU786438:AMZ786446 AWQ786438:AWV786446 BGM786438:BGR786446 BQI786438:BQN786446 CAE786438:CAJ786446 CKA786438:CKF786446 CTW786438:CUB786446 DDS786438:DDX786446 DNO786438:DNT786446 DXK786438:DXP786446 EHG786438:EHL786446 ERC786438:ERH786446 FAY786438:FBD786446 FKU786438:FKZ786446 FUQ786438:FUV786446 GEM786438:GER786446 GOI786438:GON786446 GYE786438:GYJ786446 HIA786438:HIF786446 HRW786438:HSB786446 IBS786438:IBX786446 ILO786438:ILT786446 IVK786438:IVP786446 JFG786438:JFL786446 JPC786438:JPH786446 JYY786438:JZD786446 KIU786438:KIZ786446 KSQ786438:KSV786446 LCM786438:LCR786446 LMI786438:LMN786446 LWE786438:LWJ786446 MGA786438:MGF786446 MPW786438:MQB786446 MZS786438:MZX786446 NJO786438:NJT786446 NTK786438:NTP786446 ODG786438:ODL786446 ONC786438:ONH786446 OWY786438:OXD786446 PGU786438:PGZ786446 PQQ786438:PQV786446 QAM786438:QAR786446 QKI786438:QKN786446 QUE786438:QUJ786446 REA786438:REF786446 RNW786438:ROB786446 RXS786438:RXX786446 SHO786438:SHT786446 SRK786438:SRP786446 TBG786438:TBL786446 TLC786438:TLH786446 TUY786438:TVD786446 UEU786438:UEZ786446 UOQ786438:UOV786446 UYM786438:UYR786446 VII786438:VIN786446 VSE786438:VSJ786446 WCA786438:WCF786446 WLW786438:WMB786446 WVS786438:WVX786446 G851974:L851982 JG851974:JL851982 TC851974:TH851982 ACY851974:ADD851982 AMU851974:AMZ851982 AWQ851974:AWV851982 BGM851974:BGR851982 BQI851974:BQN851982 CAE851974:CAJ851982 CKA851974:CKF851982 CTW851974:CUB851982 DDS851974:DDX851982 DNO851974:DNT851982 DXK851974:DXP851982 EHG851974:EHL851982 ERC851974:ERH851982 FAY851974:FBD851982 FKU851974:FKZ851982 FUQ851974:FUV851982 GEM851974:GER851982 GOI851974:GON851982 GYE851974:GYJ851982 HIA851974:HIF851982 HRW851974:HSB851982 IBS851974:IBX851982 ILO851974:ILT851982 IVK851974:IVP851982 JFG851974:JFL851982 JPC851974:JPH851982 JYY851974:JZD851982 KIU851974:KIZ851982 KSQ851974:KSV851982 LCM851974:LCR851982 LMI851974:LMN851982 LWE851974:LWJ851982 MGA851974:MGF851982 MPW851974:MQB851982 MZS851974:MZX851982 NJO851974:NJT851982 NTK851974:NTP851982 ODG851974:ODL851982 ONC851974:ONH851982 OWY851974:OXD851982 PGU851974:PGZ851982 PQQ851974:PQV851982 QAM851974:QAR851982 QKI851974:QKN851982 QUE851974:QUJ851982 REA851974:REF851982 RNW851974:ROB851982 RXS851974:RXX851982 SHO851974:SHT851982 SRK851974:SRP851982 TBG851974:TBL851982 TLC851974:TLH851982 TUY851974:TVD851982 UEU851974:UEZ851982 UOQ851974:UOV851982 UYM851974:UYR851982 VII851974:VIN851982 VSE851974:VSJ851982 WCA851974:WCF851982 WLW851974:WMB851982 WVS851974:WVX851982 G917510:L917518 JG917510:JL917518 TC917510:TH917518 ACY917510:ADD917518 AMU917510:AMZ917518 AWQ917510:AWV917518 BGM917510:BGR917518 BQI917510:BQN917518 CAE917510:CAJ917518 CKA917510:CKF917518 CTW917510:CUB917518 DDS917510:DDX917518 DNO917510:DNT917518 DXK917510:DXP917518 EHG917510:EHL917518 ERC917510:ERH917518 FAY917510:FBD917518 FKU917510:FKZ917518 FUQ917510:FUV917518 GEM917510:GER917518 GOI917510:GON917518 GYE917510:GYJ917518 HIA917510:HIF917518 HRW917510:HSB917518 IBS917510:IBX917518 ILO917510:ILT917518 IVK917510:IVP917518 JFG917510:JFL917518 JPC917510:JPH917518 JYY917510:JZD917518 KIU917510:KIZ917518 KSQ917510:KSV917518 LCM917510:LCR917518 LMI917510:LMN917518 LWE917510:LWJ917518 MGA917510:MGF917518 MPW917510:MQB917518 MZS917510:MZX917518 NJO917510:NJT917518 NTK917510:NTP917518 ODG917510:ODL917518 ONC917510:ONH917518 OWY917510:OXD917518 PGU917510:PGZ917518 PQQ917510:PQV917518 QAM917510:QAR917518 QKI917510:QKN917518 QUE917510:QUJ917518 REA917510:REF917518 RNW917510:ROB917518 RXS917510:RXX917518 SHO917510:SHT917518 SRK917510:SRP917518 TBG917510:TBL917518 TLC917510:TLH917518 TUY917510:TVD917518 UEU917510:UEZ917518 UOQ917510:UOV917518 UYM917510:UYR917518 VII917510:VIN917518 VSE917510:VSJ917518 WCA917510:WCF917518 WLW917510:WMB917518 WVS917510:WVX917518 G983046:L983054 JG983046:JL983054 TC983046:TH983054 ACY983046:ADD983054 AMU983046:AMZ983054 AWQ983046:AWV983054 BGM983046:BGR983054 BQI983046:BQN983054 CAE983046:CAJ983054 CKA983046:CKF983054 CTW983046:CUB983054 DDS983046:DDX983054 DNO983046:DNT983054 DXK983046:DXP983054 EHG983046:EHL983054 ERC983046:ERH983054 FAY983046:FBD983054 FKU983046:FKZ983054 FUQ983046:FUV983054 GEM983046:GER983054 GOI983046:GON983054 GYE983046:GYJ983054 HIA983046:HIF983054 HRW983046:HSB983054 IBS983046:IBX983054 ILO983046:ILT983054 IVK983046:IVP983054 JFG983046:JFL983054 JPC983046:JPH983054 JYY983046:JZD983054 KIU983046:KIZ983054 KSQ983046:KSV983054 LCM983046:LCR983054 LMI983046:LMN983054 LWE983046:LWJ983054 MGA983046:MGF983054 MPW983046:MQB983054 MZS983046:MZX983054 NJO983046:NJT983054 NTK983046:NTP983054 ODG983046:ODL983054 ONC983046:ONH983054 OWY983046:OXD983054 PGU983046:PGZ983054 PQQ983046:PQV983054 QAM983046:QAR983054 QKI983046:QKN983054 QUE983046:QUJ983054 REA983046:REF983054 RNW983046:ROB983054 RXS983046:RXX983054 SHO983046:SHT983054 SRK983046:SRP983054 TBG983046:TBL983054 TLC983046:TLH983054 TUY983046:TVD983054 UEU983046:UEZ983054 UOQ983046:UOV983054 UYM983046:UYR983054 VII983046:VIN983054 VSE983046:VSJ983054 WCA983046:WCF983054 WLW983046:WMB983054 WVS983046:WVX983054 P65547:P65550 JP65547:JP65550 TL65547:TL65550 ADH65547:ADH65550 AND65547:AND65550 AWZ65547:AWZ65550 BGV65547:BGV65550 BQR65547:BQR65550 CAN65547:CAN65550 CKJ65547:CKJ65550 CUF65547:CUF65550 DEB65547:DEB65550 DNX65547:DNX65550 DXT65547:DXT65550 EHP65547:EHP65550 ERL65547:ERL65550 FBH65547:FBH65550 FLD65547:FLD65550 FUZ65547:FUZ65550 GEV65547:GEV65550 GOR65547:GOR65550 GYN65547:GYN65550 HIJ65547:HIJ65550 HSF65547:HSF65550 ICB65547:ICB65550 ILX65547:ILX65550 IVT65547:IVT65550 JFP65547:JFP65550 JPL65547:JPL65550 JZH65547:JZH65550 KJD65547:KJD65550 KSZ65547:KSZ65550 LCV65547:LCV65550 LMR65547:LMR65550 LWN65547:LWN65550 MGJ65547:MGJ65550 MQF65547:MQF65550 NAB65547:NAB65550 NJX65547:NJX65550 NTT65547:NTT65550 ODP65547:ODP65550 ONL65547:ONL65550 OXH65547:OXH65550 PHD65547:PHD65550 PQZ65547:PQZ65550 QAV65547:QAV65550 QKR65547:QKR65550 QUN65547:QUN65550 REJ65547:REJ65550 ROF65547:ROF65550 RYB65547:RYB65550 SHX65547:SHX65550 SRT65547:SRT65550 TBP65547:TBP65550 TLL65547:TLL65550 TVH65547:TVH65550 UFD65547:UFD65550 UOZ65547:UOZ65550 UYV65547:UYV65550 VIR65547:VIR65550 VSN65547:VSN65550 WCJ65547:WCJ65550 WMF65547:WMF65550 WWB65547:WWB65550 P131083:P131086 JP131083:JP131086 TL131083:TL131086 ADH131083:ADH131086 AND131083:AND131086 AWZ131083:AWZ131086 BGV131083:BGV131086 BQR131083:BQR131086 CAN131083:CAN131086 CKJ131083:CKJ131086 CUF131083:CUF131086 DEB131083:DEB131086 DNX131083:DNX131086 DXT131083:DXT131086 EHP131083:EHP131086 ERL131083:ERL131086 FBH131083:FBH131086 FLD131083:FLD131086 FUZ131083:FUZ131086 GEV131083:GEV131086 GOR131083:GOR131086 GYN131083:GYN131086 HIJ131083:HIJ131086 HSF131083:HSF131086 ICB131083:ICB131086 ILX131083:ILX131086 IVT131083:IVT131086 JFP131083:JFP131086 JPL131083:JPL131086 JZH131083:JZH131086 KJD131083:KJD131086 KSZ131083:KSZ131086 LCV131083:LCV131086 LMR131083:LMR131086 LWN131083:LWN131086 MGJ131083:MGJ131086 MQF131083:MQF131086 NAB131083:NAB131086 NJX131083:NJX131086 NTT131083:NTT131086 ODP131083:ODP131086 ONL131083:ONL131086 OXH131083:OXH131086 PHD131083:PHD131086 PQZ131083:PQZ131086 QAV131083:QAV131086 QKR131083:QKR131086 QUN131083:QUN131086 REJ131083:REJ131086 ROF131083:ROF131086 RYB131083:RYB131086 SHX131083:SHX131086 SRT131083:SRT131086 TBP131083:TBP131086 TLL131083:TLL131086 TVH131083:TVH131086 UFD131083:UFD131086 UOZ131083:UOZ131086 UYV131083:UYV131086 VIR131083:VIR131086 VSN131083:VSN131086 WCJ131083:WCJ131086 WMF131083:WMF131086 WWB131083:WWB131086 P196619:P196622 JP196619:JP196622 TL196619:TL196622 ADH196619:ADH196622 AND196619:AND196622 AWZ196619:AWZ196622 BGV196619:BGV196622 BQR196619:BQR196622 CAN196619:CAN196622 CKJ196619:CKJ196622 CUF196619:CUF196622 DEB196619:DEB196622 DNX196619:DNX196622 DXT196619:DXT196622 EHP196619:EHP196622 ERL196619:ERL196622 FBH196619:FBH196622 FLD196619:FLD196622 FUZ196619:FUZ196622 GEV196619:GEV196622 GOR196619:GOR196622 GYN196619:GYN196622 HIJ196619:HIJ196622 HSF196619:HSF196622 ICB196619:ICB196622 ILX196619:ILX196622 IVT196619:IVT196622 JFP196619:JFP196622 JPL196619:JPL196622 JZH196619:JZH196622 KJD196619:KJD196622 KSZ196619:KSZ196622 LCV196619:LCV196622 LMR196619:LMR196622 LWN196619:LWN196622 MGJ196619:MGJ196622 MQF196619:MQF196622 NAB196619:NAB196622 NJX196619:NJX196622 NTT196619:NTT196622 ODP196619:ODP196622 ONL196619:ONL196622 OXH196619:OXH196622 PHD196619:PHD196622 PQZ196619:PQZ196622 QAV196619:QAV196622 QKR196619:QKR196622 QUN196619:QUN196622 REJ196619:REJ196622 ROF196619:ROF196622 RYB196619:RYB196622 SHX196619:SHX196622 SRT196619:SRT196622 TBP196619:TBP196622 TLL196619:TLL196622 TVH196619:TVH196622 UFD196619:UFD196622 UOZ196619:UOZ196622 UYV196619:UYV196622 VIR196619:VIR196622 VSN196619:VSN196622 WCJ196619:WCJ196622 WMF196619:WMF196622 WWB196619:WWB196622 P262155:P262158 JP262155:JP262158 TL262155:TL262158 ADH262155:ADH262158 AND262155:AND262158 AWZ262155:AWZ262158 BGV262155:BGV262158 BQR262155:BQR262158 CAN262155:CAN262158 CKJ262155:CKJ262158 CUF262155:CUF262158 DEB262155:DEB262158 DNX262155:DNX262158 DXT262155:DXT262158 EHP262155:EHP262158 ERL262155:ERL262158 FBH262155:FBH262158 FLD262155:FLD262158 FUZ262155:FUZ262158 GEV262155:GEV262158 GOR262155:GOR262158 GYN262155:GYN262158 HIJ262155:HIJ262158 HSF262155:HSF262158 ICB262155:ICB262158 ILX262155:ILX262158 IVT262155:IVT262158 JFP262155:JFP262158 JPL262155:JPL262158 JZH262155:JZH262158 KJD262155:KJD262158 KSZ262155:KSZ262158 LCV262155:LCV262158 LMR262155:LMR262158 LWN262155:LWN262158 MGJ262155:MGJ262158 MQF262155:MQF262158 NAB262155:NAB262158 NJX262155:NJX262158 NTT262155:NTT262158 ODP262155:ODP262158 ONL262155:ONL262158 OXH262155:OXH262158 PHD262155:PHD262158 PQZ262155:PQZ262158 QAV262155:QAV262158 QKR262155:QKR262158 QUN262155:QUN262158 REJ262155:REJ262158 ROF262155:ROF262158 RYB262155:RYB262158 SHX262155:SHX262158 SRT262155:SRT262158 TBP262155:TBP262158 TLL262155:TLL262158 TVH262155:TVH262158 UFD262155:UFD262158 UOZ262155:UOZ262158 UYV262155:UYV262158 VIR262155:VIR262158 VSN262155:VSN262158 WCJ262155:WCJ262158 WMF262155:WMF262158 WWB262155:WWB262158 P327691:P327694 JP327691:JP327694 TL327691:TL327694 ADH327691:ADH327694 AND327691:AND327694 AWZ327691:AWZ327694 BGV327691:BGV327694 BQR327691:BQR327694 CAN327691:CAN327694 CKJ327691:CKJ327694 CUF327691:CUF327694 DEB327691:DEB327694 DNX327691:DNX327694 DXT327691:DXT327694 EHP327691:EHP327694 ERL327691:ERL327694 FBH327691:FBH327694 FLD327691:FLD327694 FUZ327691:FUZ327694 GEV327691:GEV327694 GOR327691:GOR327694 GYN327691:GYN327694 HIJ327691:HIJ327694 HSF327691:HSF327694 ICB327691:ICB327694 ILX327691:ILX327694 IVT327691:IVT327694 JFP327691:JFP327694 JPL327691:JPL327694 JZH327691:JZH327694 KJD327691:KJD327694 KSZ327691:KSZ327694 LCV327691:LCV327694 LMR327691:LMR327694 LWN327691:LWN327694 MGJ327691:MGJ327694 MQF327691:MQF327694 NAB327691:NAB327694 NJX327691:NJX327694 NTT327691:NTT327694 ODP327691:ODP327694 ONL327691:ONL327694 OXH327691:OXH327694 PHD327691:PHD327694 PQZ327691:PQZ327694 QAV327691:QAV327694 QKR327691:QKR327694 QUN327691:QUN327694 REJ327691:REJ327694 ROF327691:ROF327694 RYB327691:RYB327694 SHX327691:SHX327694 SRT327691:SRT327694 TBP327691:TBP327694 TLL327691:TLL327694 TVH327691:TVH327694 UFD327691:UFD327694 UOZ327691:UOZ327694 UYV327691:UYV327694 VIR327691:VIR327694 VSN327691:VSN327694 WCJ327691:WCJ327694 WMF327691:WMF327694 WWB327691:WWB327694 P393227:P393230 JP393227:JP393230 TL393227:TL393230 ADH393227:ADH393230 AND393227:AND393230 AWZ393227:AWZ393230 BGV393227:BGV393230 BQR393227:BQR393230 CAN393227:CAN393230 CKJ393227:CKJ393230 CUF393227:CUF393230 DEB393227:DEB393230 DNX393227:DNX393230 DXT393227:DXT393230 EHP393227:EHP393230 ERL393227:ERL393230 FBH393227:FBH393230 FLD393227:FLD393230 FUZ393227:FUZ393230 GEV393227:GEV393230 GOR393227:GOR393230 GYN393227:GYN393230 HIJ393227:HIJ393230 HSF393227:HSF393230 ICB393227:ICB393230 ILX393227:ILX393230 IVT393227:IVT393230 JFP393227:JFP393230 JPL393227:JPL393230 JZH393227:JZH393230 KJD393227:KJD393230 KSZ393227:KSZ393230 LCV393227:LCV393230 LMR393227:LMR393230 LWN393227:LWN393230 MGJ393227:MGJ393230 MQF393227:MQF393230 NAB393227:NAB393230 NJX393227:NJX393230 NTT393227:NTT393230 ODP393227:ODP393230 ONL393227:ONL393230 OXH393227:OXH393230 PHD393227:PHD393230 PQZ393227:PQZ393230 QAV393227:QAV393230 QKR393227:QKR393230 QUN393227:QUN393230 REJ393227:REJ393230 ROF393227:ROF393230 RYB393227:RYB393230 SHX393227:SHX393230 SRT393227:SRT393230 TBP393227:TBP393230 TLL393227:TLL393230 TVH393227:TVH393230 UFD393227:UFD393230 UOZ393227:UOZ393230 UYV393227:UYV393230 VIR393227:VIR393230 VSN393227:VSN393230 WCJ393227:WCJ393230 WMF393227:WMF393230 WWB393227:WWB393230 P458763:P458766 JP458763:JP458766 TL458763:TL458766 ADH458763:ADH458766 AND458763:AND458766 AWZ458763:AWZ458766 BGV458763:BGV458766 BQR458763:BQR458766 CAN458763:CAN458766 CKJ458763:CKJ458766 CUF458763:CUF458766 DEB458763:DEB458766 DNX458763:DNX458766 DXT458763:DXT458766 EHP458763:EHP458766 ERL458763:ERL458766 FBH458763:FBH458766 FLD458763:FLD458766 FUZ458763:FUZ458766 GEV458763:GEV458766 GOR458763:GOR458766 GYN458763:GYN458766 HIJ458763:HIJ458766 HSF458763:HSF458766 ICB458763:ICB458766 ILX458763:ILX458766 IVT458763:IVT458766 JFP458763:JFP458766 JPL458763:JPL458766 JZH458763:JZH458766 KJD458763:KJD458766 KSZ458763:KSZ458766 LCV458763:LCV458766 LMR458763:LMR458766 LWN458763:LWN458766 MGJ458763:MGJ458766 MQF458763:MQF458766 NAB458763:NAB458766 NJX458763:NJX458766 NTT458763:NTT458766 ODP458763:ODP458766 ONL458763:ONL458766 OXH458763:OXH458766 PHD458763:PHD458766 PQZ458763:PQZ458766 QAV458763:QAV458766 QKR458763:QKR458766 QUN458763:QUN458766 REJ458763:REJ458766 ROF458763:ROF458766 RYB458763:RYB458766 SHX458763:SHX458766 SRT458763:SRT458766 TBP458763:TBP458766 TLL458763:TLL458766 TVH458763:TVH458766 UFD458763:UFD458766 UOZ458763:UOZ458766 UYV458763:UYV458766 VIR458763:VIR458766 VSN458763:VSN458766 WCJ458763:WCJ458766 WMF458763:WMF458766 WWB458763:WWB458766 P524299:P524302 JP524299:JP524302 TL524299:TL524302 ADH524299:ADH524302 AND524299:AND524302 AWZ524299:AWZ524302 BGV524299:BGV524302 BQR524299:BQR524302 CAN524299:CAN524302 CKJ524299:CKJ524302 CUF524299:CUF524302 DEB524299:DEB524302 DNX524299:DNX524302 DXT524299:DXT524302 EHP524299:EHP524302 ERL524299:ERL524302 FBH524299:FBH524302 FLD524299:FLD524302 FUZ524299:FUZ524302 GEV524299:GEV524302 GOR524299:GOR524302 GYN524299:GYN524302 HIJ524299:HIJ524302 HSF524299:HSF524302 ICB524299:ICB524302 ILX524299:ILX524302 IVT524299:IVT524302 JFP524299:JFP524302 JPL524299:JPL524302 JZH524299:JZH524302 KJD524299:KJD524302 KSZ524299:KSZ524302 LCV524299:LCV524302 LMR524299:LMR524302 LWN524299:LWN524302 MGJ524299:MGJ524302 MQF524299:MQF524302 NAB524299:NAB524302 NJX524299:NJX524302 NTT524299:NTT524302 ODP524299:ODP524302 ONL524299:ONL524302 OXH524299:OXH524302 PHD524299:PHD524302 PQZ524299:PQZ524302 QAV524299:QAV524302 QKR524299:QKR524302 QUN524299:QUN524302 REJ524299:REJ524302 ROF524299:ROF524302 RYB524299:RYB524302 SHX524299:SHX524302 SRT524299:SRT524302 TBP524299:TBP524302 TLL524299:TLL524302 TVH524299:TVH524302 UFD524299:UFD524302 UOZ524299:UOZ524302 UYV524299:UYV524302 VIR524299:VIR524302 VSN524299:VSN524302 WCJ524299:WCJ524302 WMF524299:WMF524302 WWB524299:WWB524302 P589835:P589838 JP589835:JP589838 TL589835:TL589838 ADH589835:ADH589838 AND589835:AND589838 AWZ589835:AWZ589838 BGV589835:BGV589838 BQR589835:BQR589838 CAN589835:CAN589838 CKJ589835:CKJ589838 CUF589835:CUF589838 DEB589835:DEB589838 DNX589835:DNX589838 DXT589835:DXT589838 EHP589835:EHP589838 ERL589835:ERL589838 FBH589835:FBH589838 FLD589835:FLD589838 FUZ589835:FUZ589838 GEV589835:GEV589838 GOR589835:GOR589838 GYN589835:GYN589838 HIJ589835:HIJ589838 HSF589835:HSF589838 ICB589835:ICB589838 ILX589835:ILX589838 IVT589835:IVT589838 JFP589835:JFP589838 JPL589835:JPL589838 JZH589835:JZH589838 KJD589835:KJD589838 KSZ589835:KSZ589838 LCV589835:LCV589838 LMR589835:LMR589838 LWN589835:LWN589838 MGJ589835:MGJ589838 MQF589835:MQF589838 NAB589835:NAB589838 NJX589835:NJX589838 NTT589835:NTT589838 ODP589835:ODP589838 ONL589835:ONL589838 OXH589835:OXH589838 PHD589835:PHD589838 PQZ589835:PQZ589838 QAV589835:QAV589838 QKR589835:QKR589838 QUN589835:QUN589838 REJ589835:REJ589838 ROF589835:ROF589838 RYB589835:RYB589838 SHX589835:SHX589838 SRT589835:SRT589838 TBP589835:TBP589838 TLL589835:TLL589838 TVH589835:TVH589838 UFD589835:UFD589838 UOZ589835:UOZ589838 UYV589835:UYV589838 VIR589835:VIR589838 VSN589835:VSN589838 WCJ589835:WCJ589838 WMF589835:WMF589838 WWB589835:WWB589838 P655371:P655374 JP655371:JP655374 TL655371:TL655374 ADH655371:ADH655374 AND655371:AND655374 AWZ655371:AWZ655374 BGV655371:BGV655374 BQR655371:BQR655374 CAN655371:CAN655374 CKJ655371:CKJ655374 CUF655371:CUF655374 DEB655371:DEB655374 DNX655371:DNX655374 DXT655371:DXT655374 EHP655371:EHP655374 ERL655371:ERL655374 FBH655371:FBH655374 FLD655371:FLD655374 FUZ655371:FUZ655374 GEV655371:GEV655374 GOR655371:GOR655374 GYN655371:GYN655374 HIJ655371:HIJ655374 HSF655371:HSF655374 ICB655371:ICB655374 ILX655371:ILX655374 IVT655371:IVT655374 JFP655371:JFP655374 JPL655371:JPL655374 JZH655371:JZH655374 KJD655371:KJD655374 KSZ655371:KSZ655374 LCV655371:LCV655374 LMR655371:LMR655374 LWN655371:LWN655374 MGJ655371:MGJ655374 MQF655371:MQF655374 NAB655371:NAB655374 NJX655371:NJX655374 NTT655371:NTT655374 ODP655371:ODP655374 ONL655371:ONL655374 OXH655371:OXH655374 PHD655371:PHD655374 PQZ655371:PQZ655374 QAV655371:QAV655374 QKR655371:QKR655374 QUN655371:QUN655374 REJ655371:REJ655374 ROF655371:ROF655374 RYB655371:RYB655374 SHX655371:SHX655374 SRT655371:SRT655374 TBP655371:TBP655374 TLL655371:TLL655374 TVH655371:TVH655374 UFD655371:UFD655374 UOZ655371:UOZ655374 UYV655371:UYV655374 VIR655371:VIR655374 VSN655371:VSN655374 WCJ655371:WCJ655374 WMF655371:WMF655374 WWB655371:WWB655374 P720907:P720910 JP720907:JP720910 TL720907:TL720910 ADH720907:ADH720910 AND720907:AND720910 AWZ720907:AWZ720910 BGV720907:BGV720910 BQR720907:BQR720910 CAN720907:CAN720910 CKJ720907:CKJ720910 CUF720907:CUF720910 DEB720907:DEB720910 DNX720907:DNX720910 DXT720907:DXT720910 EHP720907:EHP720910 ERL720907:ERL720910 FBH720907:FBH720910 FLD720907:FLD720910 FUZ720907:FUZ720910 GEV720907:GEV720910 GOR720907:GOR720910 GYN720907:GYN720910 HIJ720907:HIJ720910 HSF720907:HSF720910 ICB720907:ICB720910 ILX720907:ILX720910 IVT720907:IVT720910 JFP720907:JFP720910 JPL720907:JPL720910 JZH720907:JZH720910 KJD720907:KJD720910 KSZ720907:KSZ720910 LCV720907:LCV720910 LMR720907:LMR720910 LWN720907:LWN720910 MGJ720907:MGJ720910 MQF720907:MQF720910 NAB720907:NAB720910 NJX720907:NJX720910 NTT720907:NTT720910 ODP720907:ODP720910 ONL720907:ONL720910 OXH720907:OXH720910 PHD720907:PHD720910 PQZ720907:PQZ720910 QAV720907:QAV720910 QKR720907:QKR720910 QUN720907:QUN720910 REJ720907:REJ720910 ROF720907:ROF720910 RYB720907:RYB720910 SHX720907:SHX720910 SRT720907:SRT720910 TBP720907:TBP720910 TLL720907:TLL720910 TVH720907:TVH720910 UFD720907:UFD720910 UOZ720907:UOZ720910 UYV720907:UYV720910 VIR720907:VIR720910 VSN720907:VSN720910 WCJ720907:WCJ720910 WMF720907:WMF720910 WWB720907:WWB720910 P786443:P786446 JP786443:JP786446 TL786443:TL786446 ADH786443:ADH786446 AND786443:AND786446 AWZ786443:AWZ786446 BGV786443:BGV786446 BQR786443:BQR786446 CAN786443:CAN786446 CKJ786443:CKJ786446 CUF786443:CUF786446 DEB786443:DEB786446 DNX786443:DNX786446 DXT786443:DXT786446 EHP786443:EHP786446 ERL786443:ERL786446 FBH786443:FBH786446 FLD786443:FLD786446 FUZ786443:FUZ786446 GEV786443:GEV786446 GOR786443:GOR786446 GYN786443:GYN786446 HIJ786443:HIJ786446 HSF786443:HSF786446 ICB786443:ICB786446 ILX786443:ILX786446 IVT786443:IVT786446 JFP786443:JFP786446 JPL786443:JPL786446 JZH786443:JZH786446 KJD786443:KJD786446 KSZ786443:KSZ786446 LCV786443:LCV786446 LMR786443:LMR786446 LWN786443:LWN786446 MGJ786443:MGJ786446 MQF786443:MQF786446 NAB786443:NAB786446 NJX786443:NJX786446 NTT786443:NTT786446 ODP786443:ODP786446 ONL786443:ONL786446 OXH786443:OXH786446 PHD786443:PHD786446 PQZ786443:PQZ786446 QAV786443:QAV786446 QKR786443:QKR786446 QUN786443:QUN786446 REJ786443:REJ786446 ROF786443:ROF786446 RYB786443:RYB786446 SHX786443:SHX786446 SRT786443:SRT786446 TBP786443:TBP786446 TLL786443:TLL786446 TVH786443:TVH786446 UFD786443:UFD786446 UOZ786443:UOZ786446 UYV786443:UYV786446 VIR786443:VIR786446 VSN786443:VSN786446 WCJ786443:WCJ786446 WMF786443:WMF786446 WWB786443:WWB786446 P851979:P851982 JP851979:JP851982 TL851979:TL851982 ADH851979:ADH851982 AND851979:AND851982 AWZ851979:AWZ851982 BGV851979:BGV851982 BQR851979:BQR851982 CAN851979:CAN851982 CKJ851979:CKJ851982 CUF851979:CUF851982 DEB851979:DEB851982 DNX851979:DNX851982 DXT851979:DXT851982 EHP851979:EHP851982 ERL851979:ERL851982 FBH851979:FBH851982 FLD851979:FLD851982 FUZ851979:FUZ851982 GEV851979:GEV851982 GOR851979:GOR851982 GYN851979:GYN851982 HIJ851979:HIJ851982 HSF851979:HSF851982 ICB851979:ICB851982 ILX851979:ILX851982 IVT851979:IVT851982 JFP851979:JFP851982 JPL851979:JPL851982 JZH851979:JZH851982 KJD851979:KJD851982 KSZ851979:KSZ851982 LCV851979:LCV851982 LMR851979:LMR851982 LWN851979:LWN851982 MGJ851979:MGJ851982 MQF851979:MQF851982 NAB851979:NAB851982 NJX851979:NJX851982 NTT851979:NTT851982 ODP851979:ODP851982 ONL851979:ONL851982 OXH851979:OXH851982 PHD851979:PHD851982 PQZ851979:PQZ851982 QAV851979:QAV851982 QKR851979:QKR851982 QUN851979:QUN851982 REJ851979:REJ851982 ROF851979:ROF851982 RYB851979:RYB851982 SHX851979:SHX851982 SRT851979:SRT851982 TBP851979:TBP851982 TLL851979:TLL851982 TVH851979:TVH851982 UFD851979:UFD851982 UOZ851979:UOZ851982 UYV851979:UYV851982 VIR851979:VIR851982 VSN851979:VSN851982 WCJ851979:WCJ851982 WMF851979:WMF851982 WWB851979:WWB851982 P917515:P917518 JP917515:JP917518 TL917515:TL917518 ADH917515:ADH917518 AND917515:AND917518 AWZ917515:AWZ917518 BGV917515:BGV917518 BQR917515:BQR917518 CAN917515:CAN917518 CKJ917515:CKJ917518 CUF917515:CUF917518 DEB917515:DEB917518 DNX917515:DNX917518 DXT917515:DXT917518 EHP917515:EHP917518 ERL917515:ERL917518 FBH917515:FBH917518 FLD917515:FLD917518 FUZ917515:FUZ917518 GEV917515:GEV917518 GOR917515:GOR917518 GYN917515:GYN917518 HIJ917515:HIJ917518 HSF917515:HSF917518 ICB917515:ICB917518 ILX917515:ILX917518 IVT917515:IVT917518 JFP917515:JFP917518 JPL917515:JPL917518 JZH917515:JZH917518 KJD917515:KJD917518 KSZ917515:KSZ917518 LCV917515:LCV917518 LMR917515:LMR917518 LWN917515:LWN917518 MGJ917515:MGJ917518 MQF917515:MQF917518 NAB917515:NAB917518 NJX917515:NJX917518 NTT917515:NTT917518 ODP917515:ODP917518 ONL917515:ONL917518 OXH917515:OXH917518 PHD917515:PHD917518 PQZ917515:PQZ917518 QAV917515:QAV917518 QKR917515:QKR917518 QUN917515:QUN917518 REJ917515:REJ917518 ROF917515:ROF917518 RYB917515:RYB917518 SHX917515:SHX917518 SRT917515:SRT917518 TBP917515:TBP917518 TLL917515:TLL917518 TVH917515:TVH917518 UFD917515:UFD917518 UOZ917515:UOZ917518 UYV917515:UYV917518 VIR917515:VIR917518 VSN917515:VSN917518 WCJ917515:WCJ917518 WMF917515:WMF917518 WWB917515:WWB917518 P983051:P983054 JP983051:JP983054 TL983051:TL983054 ADH983051:ADH983054 AND983051:AND983054 AWZ983051:AWZ983054 BGV983051:BGV983054 BQR983051:BQR983054 CAN983051:CAN983054 CKJ983051:CKJ983054 CUF983051:CUF983054 DEB983051:DEB983054 DNX983051:DNX983054 DXT983051:DXT983054 EHP983051:EHP983054 ERL983051:ERL983054 FBH983051:FBH983054 FLD983051:FLD983054 FUZ983051:FUZ983054 GEV983051:GEV983054 GOR983051:GOR983054 GYN983051:GYN983054 HIJ983051:HIJ983054 HSF983051:HSF983054 ICB983051:ICB983054 ILX983051:ILX983054 IVT983051:IVT983054 JFP983051:JFP983054 JPL983051:JPL983054 JZH983051:JZH983054 KJD983051:KJD983054 KSZ983051:KSZ983054 LCV983051:LCV983054 LMR983051:LMR983054 LWN983051:LWN983054 MGJ983051:MGJ983054 MQF983051:MQF983054 NAB983051:NAB983054 NJX983051:NJX983054 NTT983051:NTT983054 ODP983051:ODP983054 ONL983051:ONL983054 OXH983051:OXH983054 PHD983051:PHD983054 PQZ983051:PQZ983054 QAV983051:QAV983054 QKR983051:QKR983054 QUN983051:QUN983054 REJ983051:REJ983054 ROF983051:ROF983054 RYB983051:RYB983054 SHX983051:SHX983054 SRT983051:SRT983054 TBP983051:TBP983054 TLL983051:TLL983054 TVH983051:TVH983054 UFD983051:UFD983054 UOZ983051:UOZ983054 UYV983051:UYV983054 VIR983051:VIR983054 VSN983051:VSN983054 WCJ983051:WCJ983054 WMF983051:WMF983054 WWB983051:WWB983054 T12:T15 R12:S20 Q12:Q14 Q16:Q17 Q19:Q20 T17:T20 K12:P20 WVN17:WVN19 WLR17:WLR19 WBV17:WBV19 VRZ17:VRZ19 VID17:VID19 UYH17:UYH19 UOL17:UOL19 UEP17:UEP19 TUT17:TUT19 TKX17:TKX19 TBB17:TBB19 SRF17:SRF19 SHJ17:SHJ19 RXN17:RXN19 RNR17:RNR19 RDV17:RDV19 QTZ17:QTZ19 QKD17:QKD19 QAH17:QAH19 PQL17:PQL19 PGP17:PGP19 OWT17:OWT19 OMX17:OMX19 ODB17:ODB19 NTF17:NTF19 NJJ17:NJJ19 MZN17:MZN19 MPR17:MPR19 MFV17:MFV19 LVZ17:LVZ19 LMD17:LMD19 LCH17:LCH19 KSL17:KSL19 KIP17:KIP19 JYT17:JYT19 JOX17:JOX19 JFB17:JFB19 IVF17:IVF19 ILJ17:ILJ19 IBN17:IBN19 HRR17:HRR19 HHV17:HHV19 GXZ17:GXZ19 GOD17:GOD19 GEH17:GEH19 FUL17:FUL19 FKP17:FKP19 FAT17:FAT19 EQX17:EQX19 EHB17:EHB19 DXF17:DXF19 DNJ17:DNJ19 DDN17:DDN19 CTR17:CTR19 CJV17:CJV19 BZZ17:BZZ19 BQD17:BQD19 BGH17:BGH19 AWL17:AWL19 AMP17:AMP19 ACT17:ACT19 SX17:SX19 JB17:JB19 WVE12:WVJ19 WLI12:WLN19 WBM12:WBR19 VRQ12:VRV19 VHU12:VHZ19 UXY12:UYD19 UOC12:UOH19 UEG12:UEL19 TUK12:TUP19 TKO12:TKT19 TAS12:TAX19 SQW12:SRB19 SHA12:SHF19 RXE12:RXJ19 RNI12:RNN19 RDM12:RDR19 QTQ12:QTV19 QJU12:QJZ19 PZY12:QAD19 PQC12:PQH19 PGG12:PGL19 OWK12:OWP19 OMO12:OMT19 OCS12:OCX19 NSW12:NTB19 NJA12:NJF19 MZE12:MZJ19 MPI12:MPN19 MFM12:MFR19 LVQ12:LVV19 LLU12:LLZ19 LBY12:LCD19 KSC12:KSH19 KIG12:KIL19 JYK12:JYP19 JOO12:JOT19 JES12:JEX19 IUW12:IVB19 ILA12:ILF19 IBE12:IBJ19 HRI12:HRN19 HHM12:HHR19 GXQ12:GXV19 GNU12:GNZ19 GDY12:GED19 FUC12:FUH19 FKG12:FKL19 FAK12:FAP19 EQO12:EQT19 EGS12:EGX19 DWW12:DXB19 DNA12:DNF19 DDE12:DDJ19 CTI12:CTN19 CJM12:CJR19 BZQ12:BZV19 BPU12:BPZ19 BFY12:BGD19 AWC12:AWH19 AMG12:AML19 ACK12:ACP19 SO12:ST19 IS12:IX19 WVK19 WLO19 WBS19 VRW19 VIA19 UYE19 UOI19 UEM19 TUQ19 TKU19 TAY19 SRC19 SHG19 RXK19 RNO19 RDS19 QTW19 QKA19 QAE19 PQI19 PGM19 OWQ19 OMU19 OCY19 NTC19 NJG19 MZK19 MPO19 MFS19 LVW19 LMA19 LCE19 KSI19 KIM19 JYQ19 JOU19 JEY19 IVC19 ILG19 IBK19 HRO19 HHS19 GXW19 GOA19 GEE19 FUI19 FKM19 FAQ19 EQU19 EGY19 DXC19 DNG19 DDK19 CTO19 CJS19 BZW19 BQA19 BGE19 AWI19 AMM19 ACQ19 SU19 IY19 WVL12:WVM19 WVS20:WWB20 WLP12:WLQ19 WLW20:WMF20 WBT12:WBU19 WCA20:WCJ20 VRX12:VRY19 VSE20:VSN20 VIB12:VIC19 VII20:VIR20 UYF12:UYG19 UYM20:UYV20 UOJ12:UOK19 UOQ20:UOZ20 UEN12:UEO19 UEU20:UFD20 TUR12:TUS19 TUY20:TVH20 TKV12:TKW19 TLC20:TLL20 TAZ12:TBA19 TBG20:TBP20 SRD12:SRE19 SRK20:SRT20 SHH12:SHI19 SHO20:SHX20 RXL12:RXM19 RXS20:RYB20 RNP12:RNQ19 RNW20:ROF20 RDT12:RDU19 REA20:REJ20 QTX12:QTY19 QUE20:QUN20 QKB12:QKC19 QKI20:QKR20 QAF12:QAG19 QAM20:QAV20 PQJ12:PQK19 PQQ20:PQZ20 PGN12:PGO19 PGU20:PHD20 OWR12:OWS19 OWY20:OXH20 OMV12:OMW19 ONC20:ONL20 OCZ12:ODA19 ODG20:ODP20 NTD12:NTE19 NTK20:NTT20 NJH12:NJI19 NJO20:NJX20 MZL12:MZM19 MZS20:NAB20 MPP12:MPQ19 MPW20:MQF20 MFT12:MFU19 MGA20:MGJ20 LVX12:LVY19 LWE20:LWN20 LMB12:LMC19 LMI20:LMR20 LCF12:LCG19 LCM20:LCV20 KSJ12:KSK19 KSQ20:KSZ20 KIN12:KIO19 KIU20:KJD20 JYR12:JYS19 JYY20:JZH20 JOV12:JOW19 JPC20:JPL20 JEZ12:JFA19 JFG20:JFP20 IVD12:IVE19 IVK20:IVT20 ILH12:ILI19 ILO20:ILX20 IBL12:IBM19 IBS20:ICB20 HRP12:HRQ19 HRW20:HSF20 HHT12:HHU19 HIA20:HIJ20 GXX12:GXY19 GYE20:GYN20 GOB12:GOC19 GOI20:GOR20 GEF12:GEG19 GEM20:GEV20 FUJ12:FUK19 FUQ20:FUZ20 FKN12:FKO19 FKU20:FLD20 FAR12:FAS19 FAY20:FBH20 EQV12:EQW19 ERC20:ERL20 EGZ12:EHA19 EHG20:EHP20 DXD12:DXE19 DXK20:DXT20 DNH12:DNI19 DNO20:DNX20 DDL12:DDM19 DDS20:DEB20 CTP12:CTQ19 CTW20:CUF20 CJT12:CJU19 CKA20:CKJ20 BZX12:BZY19 CAE20:CAN20 BQB12:BQC19 BQI20:BQR20 BGF12:BGG19 BGM20:BGV20 AWJ12:AWK19 AWQ20:AWZ20 AMN12:AMO19 AMU20:AND20 ACR12:ACS19 ACY20:ADH20 SV12:SW19 TC20:TL20 IZ12:JA19 JG20:JP20" xr:uid="{D44A86D8-804C-41E1-B791-DE6E5BB9CFBA}">
      <formula1>"●"</formula1>
    </dataValidation>
  </dataValidations>
  <printOptions horizontalCentered="1"/>
  <pageMargins left="0.3" right="0.31496062992125984" top="0.21" bottom="0.22" header="0.2" footer="0.25"/>
  <pageSetup paperSize="9" scale="120"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ltText="操作者">
                <anchor moveWithCells="1" sizeWithCells="1">
                  <from>
                    <xdr:col>5</xdr:col>
                    <xdr:colOff>30480</xdr:colOff>
                    <xdr:row>7</xdr:row>
                    <xdr:rowOff>0</xdr:rowOff>
                  </from>
                  <to>
                    <xdr:col>7</xdr:col>
                    <xdr:colOff>213360</xdr:colOff>
                    <xdr:row>7</xdr:row>
                    <xdr:rowOff>228600</xdr:rowOff>
                  </to>
                </anchor>
              </controlPr>
            </control>
          </mc:Choice>
        </mc:AlternateContent>
        <mc:AlternateContent xmlns:mc="http://schemas.openxmlformats.org/markup-compatibility/2006">
          <mc:Choice Requires="x14">
            <control shapeId="1029" r:id="rId5" name="Check Box 5">
              <controlPr defaultSize="0" autoFill="0" autoLine="0" autoPict="0" altText="操作者">
                <anchor moveWithCells="1" sizeWithCells="1">
                  <from>
                    <xdr:col>0</xdr:col>
                    <xdr:colOff>251460</xdr:colOff>
                    <xdr:row>7</xdr:row>
                    <xdr:rowOff>0</xdr:rowOff>
                  </from>
                  <to>
                    <xdr:col>3</xdr:col>
                    <xdr:colOff>160020</xdr:colOff>
                    <xdr:row>7</xdr:row>
                    <xdr:rowOff>228600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DA3A1F-6F44-4A11-A50B-042051B8BDA5}">
  <dimension ref="A1:AF24"/>
  <sheetViews>
    <sheetView topLeftCell="K4" zoomScale="196" zoomScaleNormal="196" workbookViewId="0">
      <selection activeCell="AN14" sqref="AN14"/>
    </sheetView>
  </sheetViews>
  <sheetFormatPr defaultColWidth="3.77734375" defaultRowHeight="20.100000000000001" customHeight="1"/>
  <cols>
    <col min="1" max="9" width="3.88671875" style="9" bestFit="1" customWidth="1"/>
    <col min="10" max="30" width="4.44140625" style="9" bestFit="1" customWidth="1"/>
    <col min="31" max="16384" width="3.77734375" style="9"/>
  </cols>
  <sheetData>
    <row r="1" spans="1:30" ht="20.100000000000001" customHeight="1" thickBot="1"/>
    <row r="2" spans="1:30" ht="20.100000000000001" customHeight="1">
      <c r="A2" s="79" t="s">
        <v>0</v>
      </c>
      <c r="B2" s="80"/>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1"/>
    </row>
    <row r="3" spans="1:30" ht="20.100000000000001" customHeight="1">
      <c r="A3" s="82" t="s">
        <v>1</v>
      </c>
      <c r="B3" s="83"/>
      <c r="C3" s="83"/>
      <c r="D3" s="83"/>
      <c r="E3" s="83"/>
      <c r="F3" s="83"/>
      <c r="G3" s="83"/>
      <c r="H3" s="83"/>
      <c r="I3" s="83"/>
      <c r="J3" s="83"/>
      <c r="K3" s="83"/>
      <c r="L3" s="83"/>
      <c r="M3" s="83"/>
      <c r="N3" s="83"/>
      <c r="O3" s="84"/>
      <c r="P3" s="85" t="s">
        <v>2</v>
      </c>
      <c r="Q3" s="86"/>
      <c r="R3" s="86"/>
      <c r="S3" s="86"/>
      <c r="T3" s="86"/>
      <c r="U3" s="86"/>
      <c r="V3" s="86"/>
      <c r="W3" s="86"/>
      <c r="X3" s="86"/>
      <c r="Y3" s="86"/>
      <c r="Z3" s="86"/>
      <c r="AA3" s="86"/>
      <c r="AB3" s="86"/>
      <c r="AC3" s="86"/>
      <c r="AD3" s="87"/>
    </row>
    <row r="4" spans="1:30" ht="20.100000000000001" customHeight="1">
      <c r="A4" s="94" t="s">
        <v>3</v>
      </c>
      <c r="B4" s="95"/>
      <c r="C4" s="95"/>
      <c r="D4" s="95"/>
      <c r="E4" s="95"/>
      <c r="F4" s="95"/>
      <c r="G4" s="95"/>
      <c r="H4" s="95"/>
      <c r="I4" s="95"/>
      <c r="J4" s="95"/>
      <c r="K4" s="95"/>
      <c r="L4" s="95"/>
      <c r="M4" s="95"/>
      <c r="N4" s="95"/>
      <c r="O4" s="96"/>
      <c r="P4" s="88"/>
      <c r="Q4" s="89"/>
      <c r="R4" s="89"/>
      <c r="S4" s="89"/>
      <c r="T4" s="89"/>
      <c r="U4" s="89"/>
      <c r="V4" s="89"/>
      <c r="W4" s="89"/>
      <c r="X4" s="89"/>
      <c r="Y4" s="89"/>
      <c r="Z4" s="89"/>
      <c r="AA4" s="89"/>
      <c r="AB4" s="89"/>
      <c r="AC4" s="89"/>
      <c r="AD4" s="90"/>
    </row>
    <row r="5" spans="1:30" ht="20.100000000000001" customHeight="1">
      <c r="A5" s="94" t="s">
        <v>39</v>
      </c>
      <c r="B5" s="95"/>
      <c r="C5" s="95"/>
      <c r="D5" s="95"/>
      <c r="E5" s="95"/>
      <c r="F5" s="95"/>
      <c r="G5" s="95"/>
      <c r="H5" s="95"/>
      <c r="I5" s="95"/>
      <c r="J5" s="95"/>
      <c r="K5" s="95"/>
      <c r="L5" s="95"/>
      <c r="M5" s="95"/>
      <c r="N5" s="95"/>
      <c r="O5" s="96"/>
      <c r="P5" s="88"/>
      <c r="Q5" s="89"/>
      <c r="R5" s="89"/>
      <c r="S5" s="89"/>
      <c r="T5" s="89"/>
      <c r="U5" s="89"/>
      <c r="V5" s="89"/>
      <c r="W5" s="89"/>
      <c r="X5" s="89"/>
      <c r="Y5" s="89"/>
      <c r="Z5" s="89"/>
      <c r="AA5" s="89"/>
      <c r="AB5" s="89"/>
      <c r="AC5" s="89"/>
      <c r="AD5" s="90"/>
    </row>
    <row r="6" spans="1:30" ht="20.100000000000001" customHeight="1">
      <c r="A6" s="94" t="s">
        <v>45</v>
      </c>
      <c r="B6" s="95"/>
      <c r="C6" s="95"/>
      <c r="D6" s="95"/>
      <c r="E6" s="95"/>
      <c r="F6" s="95"/>
      <c r="G6" s="95"/>
      <c r="H6" s="95"/>
      <c r="I6" s="95"/>
      <c r="J6" s="95"/>
      <c r="K6" s="95"/>
      <c r="L6" s="95"/>
      <c r="M6" s="95"/>
      <c r="N6" s="95"/>
      <c r="O6" s="96"/>
      <c r="P6" s="88"/>
      <c r="Q6" s="89"/>
      <c r="R6" s="89"/>
      <c r="S6" s="89"/>
      <c r="T6" s="89"/>
      <c r="U6" s="89"/>
      <c r="V6" s="89"/>
      <c r="W6" s="89"/>
      <c r="X6" s="89"/>
      <c r="Y6" s="89"/>
      <c r="Z6" s="89"/>
      <c r="AA6" s="89"/>
      <c r="AB6" s="89"/>
      <c r="AC6" s="89"/>
      <c r="AD6" s="90"/>
    </row>
    <row r="7" spans="1:30" ht="20.100000000000001" customHeight="1">
      <c r="A7" s="94" t="s">
        <v>46</v>
      </c>
      <c r="B7" s="95"/>
      <c r="C7" s="95"/>
      <c r="D7" s="95"/>
      <c r="E7" s="95"/>
      <c r="F7" s="95"/>
      <c r="G7" s="95"/>
      <c r="H7" s="95"/>
      <c r="I7" s="95"/>
      <c r="J7" s="95"/>
      <c r="K7" s="95"/>
      <c r="L7" s="95"/>
      <c r="M7" s="95"/>
      <c r="N7" s="95"/>
      <c r="O7" s="96"/>
      <c r="P7" s="88"/>
      <c r="Q7" s="89"/>
      <c r="R7" s="89"/>
      <c r="S7" s="89"/>
      <c r="T7" s="89"/>
      <c r="U7" s="89"/>
      <c r="V7" s="89"/>
      <c r="W7" s="89"/>
      <c r="X7" s="89"/>
      <c r="Y7" s="89"/>
      <c r="Z7" s="89"/>
      <c r="AA7" s="89"/>
      <c r="AB7" s="89"/>
      <c r="AC7" s="89"/>
      <c r="AD7" s="90"/>
    </row>
    <row r="8" spans="1:30" ht="20.100000000000001" customHeight="1">
      <c r="A8" s="97"/>
      <c r="B8" s="98"/>
      <c r="C8" s="98"/>
      <c r="D8" s="98"/>
      <c r="E8" s="98"/>
      <c r="F8" s="98"/>
      <c r="G8" s="98"/>
      <c r="H8" s="98"/>
      <c r="I8" s="98"/>
      <c r="J8" s="98"/>
      <c r="K8" s="98"/>
      <c r="L8" s="98"/>
      <c r="M8" s="98"/>
      <c r="N8" s="98"/>
      <c r="O8" s="99"/>
      <c r="P8" s="91"/>
      <c r="Q8" s="92"/>
      <c r="R8" s="92"/>
      <c r="S8" s="92"/>
      <c r="T8" s="92"/>
      <c r="U8" s="92"/>
      <c r="V8" s="92"/>
      <c r="W8" s="92"/>
      <c r="X8" s="92"/>
      <c r="Y8" s="92"/>
      <c r="Z8" s="92"/>
      <c r="AA8" s="92"/>
      <c r="AB8" s="92"/>
      <c r="AC8" s="92"/>
      <c r="AD8" s="93"/>
    </row>
    <row r="9" spans="1:30" s="12" customFormat="1" ht="20.100000000000001" customHeight="1">
      <c r="A9" s="69" t="s">
        <v>4</v>
      </c>
      <c r="B9" s="70"/>
      <c r="C9" s="70"/>
      <c r="D9" s="70"/>
      <c r="E9" s="70"/>
      <c r="F9" s="70"/>
      <c r="G9" s="70"/>
      <c r="H9" s="70"/>
      <c r="I9" s="70"/>
      <c r="J9" s="70"/>
      <c r="K9" s="70"/>
      <c r="L9" s="70"/>
      <c r="M9" s="70"/>
      <c r="N9" s="70"/>
      <c r="O9" s="71"/>
      <c r="P9" s="70" t="s">
        <v>5</v>
      </c>
      <c r="Q9" s="70"/>
      <c r="R9" s="70"/>
      <c r="S9" s="70"/>
      <c r="T9" s="70"/>
      <c r="U9" s="70"/>
      <c r="V9" s="70"/>
      <c r="W9" s="70"/>
      <c r="X9" s="70"/>
      <c r="Y9" s="70"/>
      <c r="Z9" s="70"/>
      <c r="AA9" s="70"/>
      <c r="AB9" s="70"/>
      <c r="AC9" s="70"/>
      <c r="AD9" s="72"/>
    </row>
    <row r="10" spans="1:30" s="12" customFormat="1" ht="20.100000000000001" customHeight="1">
      <c r="A10" s="73" t="s">
        <v>43</v>
      </c>
      <c r="B10" s="38"/>
      <c r="C10" s="38"/>
      <c r="D10" s="38"/>
      <c r="E10" s="38"/>
      <c r="F10" s="38"/>
      <c r="G10" s="38"/>
      <c r="H10" s="38"/>
      <c r="I10" s="74" t="s">
        <v>42</v>
      </c>
      <c r="J10" s="75"/>
      <c r="K10" s="11" t="s">
        <v>7</v>
      </c>
      <c r="L10" s="11" t="s">
        <v>8</v>
      </c>
      <c r="M10" s="11" t="s">
        <v>9</v>
      </c>
      <c r="N10" s="11" t="s">
        <v>10</v>
      </c>
      <c r="O10" s="11" t="s">
        <v>11</v>
      </c>
      <c r="P10" s="13" t="s">
        <v>11</v>
      </c>
      <c r="Q10" s="13" t="s">
        <v>10</v>
      </c>
      <c r="R10" s="13" t="s">
        <v>9</v>
      </c>
      <c r="S10" s="13" t="s">
        <v>8</v>
      </c>
      <c r="T10" s="17" t="s">
        <v>7</v>
      </c>
      <c r="U10" s="78" t="s">
        <v>42</v>
      </c>
      <c r="V10" s="78"/>
      <c r="W10" s="38" t="s">
        <v>43</v>
      </c>
      <c r="X10" s="38"/>
      <c r="Y10" s="38"/>
      <c r="Z10" s="38"/>
      <c r="AA10" s="38"/>
      <c r="AB10" s="38"/>
      <c r="AC10" s="38"/>
      <c r="AD10" s="57"/>
    </row>
    <row r="11" spans="1:30" s="12" customFormat="1" ht="20.100000000000001" customHeight="1">
      <c r="A11" s="73"/>
      <c r="B11" s="38"/>
      <c r="C11" s="38"/>
      <c r="D11" s="38"/>
      <c r="E11" s="38"/>
      <c r="F11" s="38"/>
      <c r="G11" s="38"/>
      <c r="H11" s="38"/>
      <c r="I11" s="76"/>
      <c r="J11" s="77"/>
      <c r="K11" s="11" t="s">
        <v>12</v>
      </c>
      <c r="L11" s="14" t="s">
        <v>13</v>
      </c>
      <c r="M11" s="14" t="s">
        <v>14</v>
      </c>
      <c r="N11" s="11" t="s">
        <v>15</v>
      </c>
      <c r="O11" s="11" t="s">
        <v>16</v>
      </c>
      <c r="P11" s="11" t="s">
        <v>16</v>
      </c>
      <c r="Q11" s="11" t="s">
        <v>15</v>
      </c>
      <c r="R11" s="14" t="s">
        <v>14</v>
      </c>
      <c r="S11" s="14" t="s">
        <v>13</v>
      </c>
      <c r="T11" s="18" t="s">
        <v>12</v>
      </c>
      <c r="U11" s="78"/>
      <c r="V11" s="78"/>
      <c r="W11" s="38"/>
      <c r="X11" s="38"/>
      <c r="Y11" s="38"/>
      <c r="Z11" s="38"/>
      <c r="AA11" s="38"/>
      <c r="AB11" s="38"/>
      <c r="AC11" s="38"/>
      <c r="AD11" s="57"/>
    </row>
    <row r="12" spans="1:30" s="12" customFormat="1" ht="20.100000000000001" customHeight="1">
      <c r="A12" s="43" t="s">
        <v>20</v>
      </c>
      <c r="B12" s="40"/>
      <c r="C12" s="40"/>
      <c r="D12" s="40"/>
      <c r="E12" s="40"/>
      <c r="F12" s="40"/>
      <c r="G12" s="40"/>
      <c r="H12" s="44"/>
      <c r="I12" s="45" t="s">
        <v>40</v>
      </c>
      <c r="J12" s="38"/>
      <c r="K12" s="1"/>
      <c r="L12" s="2" t="s">
        <v>18</v>
      </c>
      <c r="M12" s="1"/>
      <c r="N12" s="1"/>
      <c r="O12" s="3"/>
      <c r="P12" s="4"/>
      <c r="Q12" s="1"/>
      <c r="R12" s="15"/>
      <c r="S12" s="16" t="s">
        <v>18</v>
      </c>
      <c r="T12" s="19"/>
      <c r="U12" s="38" t="s">
        <v>40</v>
      </c>
      <c r="V12" s="38"/>
      <c r="W12" s="39" t="s">
        <v>20</v>
      </c>
      <c r="X12" s="40"/>
      <c r="Y12" s="40"/>
      <c r="Z12" s="40"/>
      <c r="AA12" s="40"/>
      <c r="AB12" s="40"/>
      <c r="AC12" s="40"/>
      <c r="AD12" s="41"/>
    </row>
    <row r="13" spans="1:30" s="12" customFormat="1" ht="20.100000000000001" customHeight="1">
      <c r="A13" s="43" t="s">
        <v>22</v>
      </c>
      <c r="B13" s="40"/>
      <c r="C13" s="40"/>
      <c r="D13" s="40"/>
      <c r="E13" s="40"/>
      <c r="F13" s="40"/>
      <c r="G13" s="40"/>
      <c r="H13" s="44"/>
      <c r="I13" s="45" t="s">
        <v>40</v>
      </c>
      <c r="J13" s="38"/>
      <c r="K13" s="2" t="s">
        <v>18</v>
      </c>
      <c r="L13" s="1"/>
      <c r="M13" s="1"/>
      <c r="N13" s="1"/>
      <c r="O13" s="3"/>
      <c r="P13" s="5"/>
      <c r="Q13" s="1"/>
      <c r="R13" s="1"/>
      <c r="S13" s="1"/>
      <c r="T13" s="20" t="s">
        <v>18</v>
      </c>
      <c r="U13" s="38" t="s">
        <v>40</v>
      </c>
      <c r="V13" s="38"/>
      <c r="W13" s="39" t="s">
        <v>22</v>
      </c>
      <c r="X13" s="40"/>
      <c r="Y13" s="40"/>
      <c r="Z13" s="40"/>
      <c r="AA13" s="40"/>
      <c r="AB13" s="40"/>
      <c r="AC13" s="40"/>
      <c r="AD13" s="41"/>
    </row>
    <row r="14" spans="1:30" s="12" customFormat="1" ht="20.100000000000001" customHeight="1">
      <c r="A14" s="43" t="s">
        <v>51</v>
      </c>
      <c r="B14" s="40"/>
      <c r="C14" s="40"/>
      <c r="D14" s="40"/>
      <c r="E14" s="40"/>
      <c r="F14" s="40"/>
      <c r="G14" s="40"/>
      <c r="H14" s="44"/>
      <c r="I14" s="45" t="s">
        <v>40</v>
      </c>
      <c r="J14" s="38"/>
      <c r="K14" s="1"/>
      <c r="L14" s="2" t="s">
        <v>18</v>
      </c>
      <c r="M14" s="1"/>
      <c r="N14" s="1"/>
      <c r="O14" s="3"/>
      <c r="P14" s="5"/>
      <c r="Q14" s="1"/>
      <c r="R14" s="1"/>
      <c r="S14" s="2" t="s">
        <v>18</v>
      </c>
      <c r="T14" s="3"/>
      <c r="U14" s="38" t="s">
        <v>40</v>
      </c>
      <c r="V14" s="38"/>
      <c r="W14" s="39" t="s">
        <v>47</v>
      </c>
      <c r="X14" s="40"/>
      <c r="Y14" s="40"/>
      <c r="Z14" s="40"/>
      <c r="AA14" s="40"/>
      <c r="AB14" s="40"/>
      <c r="AC14" s="40"/>
      <c r="AD14" s="41"/>
    </row>
    <row r="15" spans="1:30" s="12" customFormat="1" ht="20.100000000000001" customHeight="1">
      <c r="A15" s="43" t="s">
        <v>48</v>
      </c>
      <c r="B15" s="40"/>
      <c r="C15" s="40"/>
      <c r="D15" s="40"/>
      <c r="E15" s="40"/>
      <c r="F15" s="40"/>
      <c r="G15" s="40"/>
      <c r="H15" s="44"/>
      <c r="I15" s="45" t="s">
        <v>40</v>
      </c>
      <c r="J15" s="38"/>
      <c r="K15" s="2"/>
      <c r="L15" s="1"/>
      <c r="M15" s="2" t="s">
        <v>18</v>
      </c>
      <c r="N15" s="1"/>
      <c r="O15" s="3"/>
      <c r="P15" s="5"/>
      <c r="R15" s="20" t="s">
        <v>18</v>
      </c>
      <c r="S15" s="1"/>
      <c r="T15" s="20"/>
      <c r="U15" s="38" t="s">
        <v>40</v>
      </c>
      <c r="V15" s="38"/>
      <c r="W15" s="39" t="s">
        <v>48</v>
      </c>
      <c r="X15" s="40"/>
      <c r="Y15" s="40"/>
      <c r="Z15" s="40"/>
      <c r="AA15" s="40"/>
      <c r="AB15" s="40"/>
      <c r="AC15" s="40"/>
      <c r="AD15" s="41"/>
    </row>
    <row r="16" spans="1:30" s="12" customFormat="1" ht="20.100000000000001" customHeight="1">
      <c r="A16" s="64" t="s">
        <v>49</v>
      </c>
      <c r="B16" s="65"/>
      <c r="C16" s="65"/>
      <c r="D16" s="65"/>
      <c r="E16" s="65"/>
      <c r="F16" s="65"/>
      <c r="G16" s="65"/>
      <c r="H16" s="66"/>
      <c r="I16" s="45" t="s">
        <v>40</v>
      </c>
      <c r="J16" s="38"/>
      <c r="K16" s="2"/>
      <c r="L16" s="2" t="s">
        <v>18</v>
      </c>
      <c r="M16" s="1"/>
      <c r="N16" s="2"/>
      <c r="O16" s="3"/>
      <c r="P16" s="5"/>
      <c r="Q16" s="2"/>
      <c r="R16" s="1"/>
      <c r="S16" s="20" t="s">
        <v>18</v>
      </c>
      <c r="U16" s="38" t="s">
        <v>40</v>
      </c>
      <c r="V16" s="38"/>
      <c r="W16" s="67" t="s">
        <v>49</v>
      </c>
      <c r="X16" s="65"/>
      <c r="Y16" s="65"/>
      <c r="Z16" s="65"/>
      <c r="AA16" s="65"/>
      <c r="AB16" s="65"/>
      <c r="AC16" s="65"/>
      <c r="AD16" s="68"/>
    </row>
    <row r="17" spans="1:32" s="12" customFormat="1" ht="20.100000000000001" customHeight="1">
      <c r="A17" s="43" t="s">
        <v>50</v>
      </c>
      <c r="B17" s="40"/>
      <c r="C17" s="40"/>
      <c r="D17" s="40"/>
      <c r="E17" s="40"/>
      <c r="F17" s="40"/>
      <c r="G17" s="40"/>
      <c r="H17" s="44"/>
      <c r="I17" s="45" t="s">
        <v>40</v>
      </c>
      <c r="J17" s="38"/>
      <c r="K17" s="2" t="s">
        <v>18</v>
      </c>
      <c r="L17" s="2"/>
      <c r="M17" s="1"/>
      <c r="N17" s="2"/>
      <c r="O17" s="3"/>
      <c r="P17" s="5"/>
      <c r="Q17" s="1"/>
      <c r="R17" s="1"/>
      <c r="S17" s="2"/>
      <c r="T17" s="20" t="s">
        <v>18</v>
      </c>
      <c r="U17" s="38" t="s">
        <v>40</v>
      </c>
      <c r="V17" s="38"/>
      <c r="W17" s="39" t="s">
        <v>50</v>
      </c>
      <c r="X17" s="40"/>
      <c r="Y17" s="40"/>
      <c r="Z17" s="40"/>
      <c r="AA17" s="40"/>
      <c r="AB17" s="40"/>
      <c r="AC17" s="40"/>
      <c r="AD17" s="41"/>
    </row>
    <row r="18" spans="1:32" s="12" customFormat="1" ht="20.100000000000001" customHeight="1">
      <c r="A18" s="53"/>
      <c r="B18" s="54"/>
      <c r="C18" s="54"/>
      <c r="D18" s="54"/>
      <c r="E18" s="54"/>
      <c r="F18" s="54"/>
      <c r="G18" s="54"/>
      <c r="H18" s="55"/>
      <c r="I18" s="38" t="s">
        <v>40</v>
      </c>
      <c r="J18" s="38"/>
      <c r="K18" s="2"/>
      <c r="L18" s="2"/>
      <c r="M18" s="1"/>
      <c r="N18" s="1"/>
      <c r="O18" s="3"/>
      <c r="P18" s="5"/>
      <c r="R18" s="1"/>
      <c r="S18" s="2"/>
      <c r="T18" s="20"/>
      <c r="U18" s="38" t="s">
        <v>40</v>
      </c>
      <c r="V18" s="38"/>
      <c r="W18" s="58"/>
      <c r="X18" s="59"/>
      <c r="Y18" s="59"/>
      <c r="Z18" s="59"/>
      <c r="AA18" s="59"/>
      <c r="AB18" s="59"/>
      <c r="AC18" s="59"/>
      <c r="AD18" s="60"/>
    </row>
    <row r="19" spans="1:32" s="12" customFormat="1" ht="20.100000000000001" customHeight="1">
      <c r="A19" s="53"/>
      <c r="B19" s="54"/>
      <c r="C19" s="54"/>
      <c r="D19" s="54"/>
      <c r="E19" s="54"/>
      <c r="F19" s="54"/>
      <c r="G19" s="54"/>
      <c r="H19" s="55"/>
      <c r="I19" s="38" t="s">
        <v>40</v>
      </c>
      <c r="J19" s="38"/>
      <c r="K19" s="2"/>
      <c r="L19" s="2"/>
      <c r="M19" s="1"/>
      <c r="N19" s="1"/>
      <c r="O19" s="3"/>
      <c r="P19" s="5"/>
      <c r="Q19" s="1"/>
      <c r="R19" s="1"/>
      <c r="S19" s="1"/>
      <c r="T19" s="20"/>
      <c r="U19" s="38" t="s">
        <v>40</v>
      </c>
      <c r="V19" s="38"/>
      <c r="W19" s="61"/>
      <c r="X19" s="62"/>
      <c r="Y19" s="62"/>
      <c r="Z19" s="62"/>
      <c r="AA19" s="62"/>
      <c r="AB19" s="62"/>
      <c r="AC19" s="62"/>
      <c r="AD19" s="63"/>
    </row>
    <row r="20" spans="1:32" s="12" customFormat="1" ht="20.100000000000001" customHeight="1">
      <c r="A20" s="53"/>
      <c r="B20" s="54"/>
      <c r="C20" s="54"/>
      <c r="D20" s="54"/>
      <c r="E20" s="54"/>
      <c r="F20" s="54"/>
      <c r="G20" s="54"/>
      <c r="H20" s="55"/>
      <c r="I20" s="56"/>
      <c r="J20" s="147"/>
      <c r="K20" s="10"/>
      <c r="L20" s="6"/>
      <c r="M20" s="6"/>
      <c r="N20" s="6"/>
      <c r="O20" s="7"/>
      <c r="P20" s="8"/>
      <c r="Q20" s="6"/>
      <c r="R20" s="6"/>
      <c r="S20" s="6"/>
      <c r="T20" s="7"/>
      <c r="U20" s="38"/>
      <c r="V20" s="38"/>
      <c r="W20" s="38"/>
      <c r="X20" s="38"/>
      <c r="Y20" s="38"/>
      <c r="Z20" s="38"/>
      <c r="AA20" s="38"/>
      <c r="AB20" s="38"/>
      <c r="AC20" s="38"/>
      <c r="AD20" s="57"/>
    </row>
    <row r="21" spans="1:32" s="12" customFormat="1" ht="20.100000000000001" customHeight="1">
      <c r="A21" s="52" t="s">
        <v>34</v>
      </c>
      <c r="B21" s="50"/>
      <c r="C21" s="50"/>
      <c r="D21" s="50"/>
      <c r="E21" s="50" t="s">
        <v>41</v>
      </c>
      <c r="F21" s="50"/>
      <c r="G21" s="50"/>
      <c r="H21" s="50"/>
      <c r="I21" s="50"/>
      <c r="J21" s="50"/>
      <c r="K21" s="50"/>
      <c r="L21" s="50"/>
      <c r="M21" s="50"/>
      <c r="N21" s="50"/>
      <c r="O21" s="50"/>
      <c r="P21" s="50"/>
      <c r="Q21" s="50"/>
      <c r="R21" s="50" t="s">
        <v>35</v>
      </c>
      <c r="S21" s="50"/>
      <c r="T21" s="50"/>
      <c r="U21" s="50"/>
      <c r="V21" s="50"/>
      <c r="W21" s="50"/>
      <c r="X21" s="50"/>
      <c r="Y21" s="50"/>
      <c r="Z21" s="50"/>
      <c r="AA21" s="50"/>
      <c r="AB21" s="50"/>
      <c r="AC21" s="50"/>
      <c r="AD21" s="51"/>
      <c r="AE21" s="9"/>
      <c r="AF21" s="9"/>
    </row>
    <row r="22" spans="1:32" ht="33.75" customHeight="1">
      <c r="A22" s="52"/>
      <c r="B22" s="50"/>
      <c r="C22" s="50"/>
      <c r="D22" s="50"/>
      <c r="E22" s="50" t="s">
        <v>7</v>
      </c>
      <c r="F22" s="50"/>
      <c r="G22" s="50" t="s">
        <v>8</v>
      </c>
      <c r="H22" s="50"/>
      <c r="I22" s="50" t="s">
        <v>9</v>
      </c>
      <c r="J22" s="50"/>
      <c r="K22" s="50" t="s">
        <v>10</v>
      </c>
      <c r="L22" s="50"/>
      <c r="M22" s="50" t="s">
        <v>11</v>
      </c>
      <c r="N22" s="50"/>
      <c r="O22" s="50" t="s">
        <v>36</v>
      </c>
      <c r="P22" s="50"/>
      <c r="Q22" s="50"/>
      <c r="R22" s="50" t="s">
        <v>7</v>
      </c>
      <c r="S22" s="50"/>
      <c r="T22" s="50" t="s">
        <v>8</v>
      </c>
      <c r="U22" s="50"/>
      <c r="V22" s="50" t="s">
        <v>9</v>
      </c>
      <c r="W22" s="50"/>
      <c r="X22" s="50" t="s">
        <v>10</v>
      </c>
      <c r="Y22" s="50"/>
      <c r="Z22" s="50" t="s">
        <v>11</v>
      </c>
      <c r="AA22" s="50"/>
      <c r="AB22" s="50" t="s">
        <v>36</v>
      </c>
      <c r="AC22" s="50"/>
      <c r="AD22" s="51"/>
    </row>
    <row r="23" spans="1:32" ht="20.100000000000001" customHeight="1">
      <c r="A23" s="52" t="s">
        <v>37</v>
      </c>
      <c r="B23" s="50"/>
      <c r="C23" s="50"/>
      <c r="D23" s="50"/>
      <c r="E23" s="50">
        <v>2</v>
      </c>
      <c r="F23" s="50"/>
      <c r="G23" s="50">
        <v>3</v>
      </c>
      <c r="H23" s="50"/>
      <c r="I23" s="50">
        <v>1</v>
      </c>
      <c r="J23" s="50"/>
      <c r="K23" s="50">
        <v>0</v>
      </c>
      <c r="L23" s="50"/>
      <c r="M23" s="50">
        <v>0</v>
      </c>
      <c r="N23" s="50"/>
      <c r="O23" s="38">
        <f>SUM(E23:N23)</f>
        <v>6</v>
      </c>
      <c r="P23" s="38"/>
      <c r="Q23" s="38"/>
      <c r="R23" s="50" t="s">
        <v>19</v>
      </c>
      <c r="S23" s="50"/>
      <c r="T23" s="50" t="s">
        <v>19</v>
      </c>
      <c r="U23" s="50"/>
      <c r="V23" s="50" t="s">
        <v>19</v>
      </c>
      <c r="W23" s="50"/>
      <c r="X23" s="50" t="s">
        <v>19</v>
      </c>
      <c r="Y23" s="50"/>
      <c r="Z23" s="50" t="s">
        <v>19</v>
      </c>
      <c r="AA23" s="50"/>
      <c r="AB23" s="50" t="s">
        <v>40</v>
      </c>
      <c r="AC23" s="50"/>
      <c r="AD23" s="51"/>
    </row>
    <row r="24" spans="1:32" ht="20.100000000000001" customHeight="1" thickBot="1">
      <c r="A24" s="49" t="s">
        <v>38</v>
      </c>
      <c r="B24" s="46"/>
      <c r="C24" s="46"/>
      <c r="D24" s="46"/>
      <c r="E24" s="46">
        <v>2</v>
      </c>
      <c r="F24" s="46"/>
      <c r="G24" s="46">
        <v>3</v>
      </c>
      <c r="H24" s="46"/>
      <c r="I24" s="46">
        <v>1</v>
      </c>
      <c r="J24" s="46"/>
      <c r="K24" s="46">
        <v>0</v>
      </c>
      <c r="L24" s="46"/>
      <c r="M24" s="46">
        <v>0</v>
      </c>
      <c r="N24" s="46"/>
      <c r="O24" s="48">
        <f>SUM(E24:N24)</f>
        <v>6</v>
      </c>
      <c r="P24" s="48"/>
      <c r="Q24" s="48"/>
      <c r="R24" s="46" t="s">
        <v>19</v>
      </c>
      <c r="S24" s="46"/>
      <c r="T24" s="46" t="s">
        <v>19</v>
      </c>
      <c r="U24" s="46"/>
      <c r="V24" s="46" t="s">
        <v>19</v>
      </c>
      <c r="W24" s="46"/>
      <c r="X24" s="46" t="s">
        <v>19</v>
      </c>
      <c r="Y24" s="46"/>
      <c r="Z24" s="46" t="s">
        <v>19</v>
      </c>
      <c r="AA24" s="46"/>
      <c r="AB24" s="46" t="s">
        <v>40</v>
      </c>
      <c r="AC24" s="46"/>
      <c r="AD24" s="47"/>
    </row>
  </sheetData>
  <mergeCells count="91">
    <mergeCell ref="A2:AD2"/>
    <mergeCell ref="A3:O3"/>
    <mergeCell ref="P3:AD8"/>
    <mergeCell ref="A4:O4"/>
    <mergeCell ref="A5:O5"/>
    <mergeCell ref="A6:O6"/>
    <mergeCell ref="A7:O7"/>
    <mergeCell ref="A8:O8"/>
    <mergeCell ref="A9:O9"/>
    <mergeCell ref="P9:AD9"/>
    <mergeCell ref="A10:H11"/>
    <mergeCell ref="I10:J11"/>
    <mergeCell ref="U10:V11"/>
    <mergeCell ref="W10:AD11"/>
    <mergeCell ref="A12:H12"/>
    <mergeCell ref="I12:J12"/>
    <mergeCell ref="U12:V12"/>
    <mergeCell ref="W12:AD12"/>
    <mergeCell ref="A13:H13"/>
    <mergeCell ref="I13:J13"/>
    <mergeCell ref="U13:V13"/>
    <mergeCell ref="W13:AD13"/>
    <mergeCell ref="A14:H14"/>
    <mergeCell ref="I14:J14"/>
    <mergeCell ref="U14:V14"/>
    <mergeCell ref="W14:AD14"/>
    <mergeCell ref="A15:H15"/>
    <mergeCell ref="I15:J15"/>
    <mergeCell ref="U15:V15"/>
    <mergeCell ref="W15:AD15"/>
    <mergeCell ref="A16:H16"/>
    <mergeCell ref="I16:J16"/>
    <mergeCell ref="U16:V16"/>
    <mergeCell ref="W16:AD16"/>
    <mergeCell ref="A17:H17"/>
    <mergeCell ref="I17:J17"/>
    <mergeCell ref="U17:V17"/>
    <mergeCell ref="W17:AD17"/>
    <mergeCell ref="A18:H18"/>
    <mergeCell ref="I18:J18"/>
    <mergeCell ref="U18:V18"/>
    <mergeCell ref="W18:AD18"/>
    <mergeCell ref="A19:H19"/>
    <mergeCell ref="I19:J19"/>
    <mergeCell ref="U19:V19"/>
    <mergeCell ref="W19:AD19"/>
    <mergeCell ref="V22:W22"/>
    <mergeCell ref="A20:H20"/>
    <mergeCell ref="I20:J20"/>
    <mergeCell ref="U20:V20"/>
    <mergeCell ref="W20:AD20"/>
    <mergeCell ref="A21:D22"/>
    <mergeCell ref="E21:Q21"/>
    <mergeCell ref="R21:AD21"/>
    <mergeCell ref="E22:F22"/>
    <mergeCell ref="G22:H22"/>
    <mergeCell ref="I22:J22"/>
    <mergeCell ref="K22:L22"/>
    <mergeCell ref="M22:N22"/>
    <mergeCell ref="O22:Q22"/>
    <mergeCell ref="R22:S22"/>
    <mergeCell ref="T22:U22"/>
    <mergeCell ref="A23:D23"/>
    <mergeCell ref="E23:F23"/>
    <mergeCell ref="G23:H23"/>
    <mergeCell ref="I23:J23"/>
    <mergeCell ref="K23:L23"/>
    <mergeCell ref="Z23:AA23"/>
    <mergeCell ref="AB23:AD23"/>
    <mergeCell ref="X22:Y22"/>
    <mergeCell ref="Z22:AA22"/>
    <mergeCell ref="AB22:AD22"/>
    <mergeCell ref="M24:N24"/>
    <mergeCell ref="R23:S23"/>
    <mergeCell ref="T23:U23"/>
    <mergeCell ref="V23:W23"/>
    <mergeCell ref="X23:Y23"/>
    <mergeCell ref="M23:N23"/>
    <mergeCell ref="O23:Q23"/>
    <mergeCell ref="A24:D24"/>
    <mergeCell ref="E24:F24"/>
    <mergeCell ref="G24:H24"/>
    <mergeCell ref="I24:J24"/>
    <mergeCell ref="K24:L24"/>
    <mergeCell ref="AB24:AD24"/>
    <mergeCell ref="O24:Q24"/>
    <mergeCell ref="R24:S24"/>
    <mergeCell ref="T24:U24"/>
    <mergeCell ref="V24:W24"/>
    <mergeCell ref="X24:Y24"/>
    <mergeCell ref="Z24:AA24"/>
  </mergeCells>
  <phoneticPr fontId="2" type="noConversion"/>
  <dataValidations count="1">
    <dataValidation type="list" allowBlank="1" showInputMessage="1" showErrorMessage="1" sqref="JB12:JB15 SX12:SX15 ACT12:ACT15 AMP12:AMP15 AWL12:AWL15 BGH12:BGH15 BQD12:BQD15 BZZ12:BZZ15 CJV12:CJV15 CTR12:CTR15 DDN12:DDN15 DNJ12:DNJ15 DXF12:DXF15 EHB12:EHB15 EQX12:EQX15 FAT12:FAT15 FKP12:FKP15 FUL12:FUL15 GEH12:GEH15 GOD12:GOD15 GXZ12:GXZ15 HHV12:HHV15 HRR12:HRR15 IBN12:IBN15 ILJ12:ILJ15 IVF12:IVF15 JFB12:JFB15 JOX12:JOX15 JYT12:JYT15 KIP12:KIP15 KSL12:KSL15 LCH12:LCH15 LMD12:LMD15 LVZ12:LVZ15 MFV12:MFV15 MPR12:MPR15 MZN12:MZN15 NJJ12:NJJ15 NTF12:NTF15 ODB12:ODB15 OMX12:OMX15 OWT12:OWT15 PGP12:PGP15 PQL12:PQL15 QAH12:QAH15 QKD12:QKD15 QTZ12:QTZ15 RDV12:RDV15 RNR12:RNR15 RXN12:RXN15 SHJ12:SHJ15 SRF12:SRF15 TBB12:TBB15 TKX12:TKX15 TUT12:TUT15 UEP12:UEP15 UOL12:UOL15 UYH12:UYH15 VID12:VID15 VRZ12:VRZ15 WBV12:WBV15 WLR12:WLR15 WVN12:WVN15 P65542:P65545 JP65542:JP65545 TL65542:TL65545 ADH65542:ADH65545 AND65542:AND65545 AWZ65542:AWZ65545 BGV65542:BGV65545 BQR65542:BQR65545 CAN65542:CAN65545 CKJ65542:CKJ65545 CUF65542:CUF65545 DEB65542:DEB65545 DNX65542:DNX65545 DXT65542:DXT65545 EHP65542:EHP65545 ERL65542:ERL65545 FBH65542:FBH65545 FLD65542:FLD65545 FUZ65542:FUZ65545 GEV65542:GEV65545 GOR65542:GOR65545 GYN65542:GYN65545 HIJ65542:HIJ65545 HSF65542:HSF65545 ICB65542:ICB65545 ILX65542:ILX65545 IVT65542:IVT65545 JFP65542:JFP65545 JPL65542:JPL65545 JZH65542:JZH65545 KJD65542:KJD65545 KSZ65542:KSZ65545 LCV65542:LCV65545 LMR65542:LMR65545 LWN65542:LWN65545 MGJ65542:MGJ65545 MQF65542:MQF65545 NAB65542:NAB65545 NJX65542:NJX65545 NTT65542:NTT65545 ODP65542:ODP65545 ONL65542:ONL65545 OXH65542:OXH65545 PHD65542:PHD65545 PQZ65542:PQZ65545 QAV65542:QAV65545 QKR65542:QKR65545 QUN65542:QUN65545 REJ65542:REJ65545 ROF65542:ROF65545 RYB65542:RYB65545 SHX65542:SHX65545 SRT65542:SRT65545 TBP65542:TBP65545 TLL65542:TLL65545 TVH65542:TVH65545 UFD65542:UFD65545 UOZ65542:UOZ65545 UYV65542:UYV65545 VIR65542:VIR65545 VSN65542:VSN65545 WCJ65542:WCJ65545 WMF65542:WMF65545 WWB65542:WWB65545 P131078:P131081 JP131078:JP131081 TL131078:TL131081 ADH131078:ADH131081 AND131078:AND131081 AWZ131078:AWZ131081 BGV131078:BGV131081 BQR131078:BQR131081 CAN131078:CAN131081 CKJ131078:CKJ131081 CUF131078:CUF131081 DEB131078:DEB131081 DNX131078:DNX131081 DXT131078:DXT131081 EHP131078:EHP131081 ERL131078:ERL131081 FBH131078:FBH131081 FLD131078:FLD131081 FUZ131078:FUZ131081 GEV131078:GEV131081 GOR131078:GOR131081 GYN131078:GYN131081 HIJ131078:HIJ131081 HSF131078:HSF131081 ICB131078:ICB131081 ILX131078:ILX131081 IVT131078:IVT131081 JFP131078:JFP131081 JPL131078:JPL131081 JZH131078:JZH131081 KJD131078:KJD131081 KSZ131078:KSZ131081 LCV131078:LCV131081 LMR131078:LMR131081 LWN131078:LWN131081 MGJ131078:MGJ131081 MQF131078:MQF131081 NAB131078:NAB131081 NJX131078:NJX131081 NTT131078:NTT131081 ODP131078:ODP131081 ONL131078:ONL131081 OXH131078:OXH131081 PHD131078:PHD131081 PQZ131078:PQZ131081 QAV131078:QAV131081 QKR131078:QKR131081 QUN131078:QUN131081 REJ131078:REJ131081 ROF131078:ROF131081 RYB131078:RYB131081 SHX131078:SHX131081 SRT131078:SRT131081 TBP131078:TBP131081 TLL131078:TLL131081 TVH131078:TVH131081 UFD131078:UFD131081 UOZ131078:UOZ131081 UYV131078:UYV131081 VIR131078:VIR131081 VSN131078:VSN131081 WCJ131078:WCJ131081 WMF131078:WMF131081 WWB131078:WWB131081 P196614:P196617 JP196614:JP196617 TL196614:TL196617 ADH196614:ADH196617 AND196614:AND196617 AWZ196614:AWZ196617 BGV196614:BGV196617 BQR196614:BQR196617 CAN196614:CAN196617 CKJ196614:CKJ196617 CUF196614:CUF196617 DEB196614:DEB196617 DNX196614:DNX196617 DXT196614:DXT196617 EHP196614:EHP196617 ERL196614:ERL196617 FBH196614:FBH196617 FLD196614:FLD196617 FUZ196614:FUZ196617 GEV196614:GEV196617 GOR196614:GOR196617 GYN196614:GYN196617 HIJ196614:HIJ196617 HSF196614:HSF196617 ICB196614:ICB196617 ILX196614:ILX196617 IVT196614:IVT196617 JFP196614:JFP196617 JPL196614:JPL196617 JZH196614:JZH196617 KJD196614:KJD196617 KSZ196614:KSZ196617 LCV196614:LCV196617 LMR196614:LMR196617 LWN196614:LWN196617 MGJ196614:MGJ196617 MQF196614:MQF196617 NAB196614:NAB196617 NJX196614:NJX196617 NTT196614:NTT196617 ODP196614:ODP196617 ONL196614:ONL196617 OXH196614:OXH196617 PHD196614:PHD196617 PQZ196614:PQZ196617 QAV196614:QAV196617 QKR196614:QKR196617 QUN196614:QUN196617 REJ196614:REJ196617 ROF196614:ROF196617 RYB196614:RYB196617 SHX196614:SHX196617 SRT196614:SRT196617 TBP196614:TBP196617 TLL196614:TLL196617 TVH196614:TVH196617 UFD196614:UFD196617 UOZ196614:UOZ196617 UYV196614:UYV196617 VIR196614:VIR196617 VSN196614:VSN196617 WCJ196614:WCJ196617 WMF196614:WMF196617 WWB196614:WWB196617 P262150:P262153 JP262150:JP262153 TL262150:TL262153 ADH262150:ADH262153 AND262150:AND262153 AWZ262150:AWZ262153 BGV262150:BGV262153 BQR262150:BQR262153 CAN262150:CAN262153 CKJ262150:CKJ262153 CUF262150:CUF262153 DEB262150:DEB262153 DNX262150:DNX262153 DXT262150:DXT262153 EHP262150:EHP262153 ERL262150:ERL262153 FBH262150:FBH262153 FLD262150:FLD262153 FUZ262150:FUZ262153 GEV262150:GEV262153 GOR262150:GOR262153 GYN262150:GYN262153 HIJ262150:HIJ262153 HSF262150:HSF262153 ICB262150:ICB262153 ILX262150:ILX262153 IVT262150:IVT262153 JFP262150:JFP262153 JPL262150:JPL262153 JZH262150:JZH262153 KJD262150:KJD262153 KSZ262150:KSZ262153 LCV262150:LCV262153 LMR262150:LMR262153 LWN262150:LWN262153 MGJ262150:MGJ262153 MQF262150:MQF262153 NAB262150:NAB262153 NJX262150:NJX262153 NTT262150:NTT262153 ODP262150:ODP262153 ONL262150:ONL262153 OXH262150:OXH262153 PHD262150:PHD262153 PQZ262150:PQZ262153 QAV262150:QAV262153 QKR262150:QKR262153 QUN262150:QUN262153 REJ262150:REJ262153 ROF262150:ROF262153 RYB262150:RYB262153 SHX262150:SHX262153 SRT262150:SRT262153 TBP262150:TBP262153 TLL262150:TLL262153 TVH262150:TVH262153 UFD262150:UFD262153 UOZ262150:UOZ262153 UYV262150:UYV262153 VIR262150:VIR262153 VSN262150:VSN262153 WCJ262150:WCJ262153 WMF262150:WMF262153 WWB262150:WWB262153 P327686:P327689 JP327686:JP327689 TL327686:TL327689 ADH327686:ADH327689 AND327686:AND327689 AWZ327686:AWZ327689 BGV327686:BGV327689 BQR327686:BQR327689 CAN327686:CAN327689 CKJ327686:CKJ327689 CUF327686:CUF327689 DEB327686:DEB327689 DNX327686:DNX327689 DXT327686:DXT327689 EHP327686:EHP327689 ERL327686:ERL327689 FBH327686:FBH327689 FLD327686:FLD327689 FUZ327686:FUZ327689 GEV327686:GEV327689 GOR327686:GOR327689 GYN327686:GYN327689 HIJ327686:HIJ327689 HSF327686:HSF327689 ICB327686:ICB327689 ILX327686:ILX327689 IVT327686:IVT327689 JFP327686:JFP327689 JPL327686:JPL327689 JZH327686:JZH327689 KJD327686:KJD327689 KSZ327686:KSZ327689 LCV327686:LCV327689 LMR327686:LMR327689 LWN327686:LWN327689 MGJ327686:MGJ327689 MQF327686:MQF327689 NAB327686:NAB327689 NJX327686:NJX327689 NTT327686:NTT327689 ODP327686:ODP327689 ONL327686:ONL327689 OXH327686:OXH327689 PHD327686:PHD327689 PQZ327686:PQZ327689 QAV327686:QAV327689 QKR327686:QKR327689 QUN327686:QUN327689 REJ327686:REJ327689 ROF327686:ROF327689 RYB327686:RYB327689 SHX327686:SHX327689 SRT327686:SRT327689 TBP327686:TBP327689 TLL327686:TLL327689 TVH327686:TVH327689 UFD327686:UFD327689 UOZ327686:UOZ327689 UYV327686:UYV327689 VIR327686:VIR327689 VSN327686:VSN327689 WCJ327686:WCJ327689 WMF327686:WMF327689 WWB327686:WWB327689 P393222:P393225 JP393222:JP393225 TL393222:TL393225 ADH393222:ADH393225 AND393222:AND393225 AWZ393222:AWZ393225 BGV393222:BGV393225 BQR393222:BQR393225 CAN393222:CAN393225 CKJ393222:CKJ393225 CUF393222:CUF393225 DEB393222:DEB393225 DNX393222:DNX393225 DXT393222:DXT393225 EHP393222:EHP393225 ERL393222:ERL393225 FBH393222:FBH393225 FLD393222:FLD393225 FUZ393222:FUZ393225 GEV393222:GEV393225 GOR393222:GOR393225 GYN393222:GYN393225 HIJ393222:HIJ393225 HSF393222:HSF393225 ICB393222:ICB393225 ILX393222:ILX393225 IVT393222:IVT393225 JFP393222:JFP393225 JPL393222:JPL393225 JZH393222:JZH393225 KJD393222:KJD393225 KSZ393222:KSZ393225 LCV393222:LCV393225 LMR393222:LMR393225 LWN393222:LWN393225 MGJ393222:MGJ393225 MQF393222:MQF393225 NAB393222:NAB393225 NJX393222:NJX393225 NTT393222:NTT393225 ODP393222:ODP393225 ONL393222:ONL393225 OXH393222:OXH393225 PHD393222:PHD393225 PQZ393222:PQZ393225 QAV393222:QAV393225 QKR393222:QKR393225 QUN393222:QUN393225 REJ393222:REJ393225 ROF393222:ROF393225 RYB393222:RYB393225 SHX393222:SHX393225 SRT393222:SRT393225 TBP393222:TBP393225 TLL393222:TLL393225 TVH393222:TVH393225 UFD393222:UFD393225 UOZ393222:UOZ393225 UYV393222:UYV393225 VIR393222:VIR393225 VSN393222:VSN393225 WCJ393222:WCJ393225 WMF393222:WMF393225 WWB393222:WWB393225 P458758:P458761 JP458758:JP458761 TL458758:TL458761 ADH458758:ADH458761 AND458758:AND458761 AWZ458758:AWZ458761 BGV458758:BGV458761 BQR458758:BQR458761 CAN458758:CAN458761 CKJ458758:CKJ458761 CUF458758:CUF458761 DEB458758:DEB458761 DNX458758:DNX458761 DXT458758:DXT458761 EHP458758:EHP458761 ERL458758:ERL458761 FBH458758:FBH458761 FLD458758:FLD458761 FUZ458758:FUZ458761 GEV458758:GEV458761 GOR458758:GOR458761 GYN458758:GYN458761 HIJ458758:HIJ458761 HSF458758:HSF458761 ICB458758:ICB458761 ILX458758:ILX458761 IVT458758:IVT458761 JFP458758:JFP458761 JPL458758:JPL458761 JZH458758:JZH458761 KJD458758:KJD458761 KSZ458758:KSZ458761 LCV458758:LCV458761 LMR458758:LMR458761 LWN458758:LWN458761 MGJ458758:MGJ458761 MQF458758:MQF458761 NAB458758:NAB458761 NJX458758:NJX458761 NTT458758:NTT458761 ODP458758:ODP458761 ONL458758:ONL458761 OXH458758:OXH458761 PHD458758:PHD458761 PQZ458758:PQZ458761 QAV458758:QAV458761 QKR458758:QKR458761 QUN458758:QUN458761 REJ458758:REJ458761 ROF458758:ROF458761 RYB458758:RYB458761 SHX458758:SHX458761 SRT458758:SRT458761 TBP458758:TBP458761 TLL458758:TLL458761 TVH458758:TVH458761 UFD458758:UFD458761 UOZ458758:UOZ458761 UYV458758:UYV458761 VIR458758:VIR458761 VSN458758:VSN458761 WCJ458758:WCJ458761 WMF458758:WMF458761 WWB458758:WWB458761 P524294:P524297 JP524294:JP524297 TL524294:TL524297 ADH524294:ADH524297 AND524294:AND524297 AWZ524294:AWZ524297 BGV524294:BGV524297 BQR524294:BQR524297 CAN524294:CAN524297 CKJ524294:CKJ524297 CUF524294:CUF524297 DEB524294:DEB524297 DNX524294:DNX524297 DXT524294:DXT524297 EHP524294:EHP524297 ERL524294:ERL524297 FBH524294:FBH524297 FLD524294:FLD524297 FUZ524294:FUZ524297 GEV524294:GEV524297 GOR524294:GOR524297 GYN524294:GYN524297 HIJ524294:HIJ524297 HSF524294:HSF524297 ICB524294:ICB524297 ILX524294:ILX524297 IVT524294:IVT524297 JFP524294:JFP524297 JPL524294:JPL524297 JZH524294:JZH524297 KJD524294:KJD524297 KSZ524294:KSZ524297 LCV524294:LCV524297 LMR524294:LMR524297 LWN524294:LWN524297 MGJ524294:MGJ524297 MQF524294:MQF524297 NAB524294:NAB524297 NJX524294:NJX524297 NTT524294:NTT524297 ODP524294:ODP524297 ONL524294:ONL524297 OXH524294:OXH524297 PHD524294:PHD524297 PQZ524294:PQZ524297 QAV524294:QAV524297 QKR524294:QKR524297 QUN524294:QUN524297 REJ524294:REJ524297 ROF524294:ROF524297 RYB524294:RYB524297 SHX524294:SHX524297 SRT524294:SRT524297 TBP524294:TBP524297 TLL524294:TLL524297 TVH524294:TVH524297 UFD524294:UFD524297 UOZ524294:UOZ524297 UYV524294:UYV524297 VIR524294:VIR524297 VSN524294:VSN524297 WCJ524294:WCJ524297 WMF524294:WMF524297 WWB524294:WWB524297 P589830:P589833 JP589830:JP589833 TL589830:TL589833 ADH589830:ADH589833 AND589830:AND589833 AWZ589830:AWZ589833 BGV589830:BGV589833 BQR589830:BQR589833 CAN589830:CAN589833 CKJ589830:CKJ589833 CUF589830:CUF589833 DEB589830:DEB589833 DNX589830:DNX589833 DXT589830:DXT589833 EHP589830:EHP589833 ERL589830:ERL589833 FBH589830:FBH589833 FLD589830:FLD589833 FUZ589830:FUZ589833 GEV589830:GEV589833 GOR589830:GOR589833 GYN589830:GYN589833 HIJ589830:HIJ589833 HSF589830:HSF589833 ICB589830:ICB589833 ILX589830:ILX589833 IVT589830:IVT589833 JFP589830:JFP589833 JPL589830:JPL589833 JZH589830:JZH589833 KJD589830:KJD589833 KSZ589830:KSZ589833 LCV589830:LCV589833 LMR589830:LMR589833 LWN589830:LWN589833 MGJ589830:MGJ589833 MQF589830:MQF589833 NAB589830:NAB589833 NJX589830:NJX589833 NTT589830:NTT589833 ODP589830:ODP589833 ONL589830:ONL589833 OXH589830:OXH589833 PHD589830:PHD589833 PQZ589830:PQZ589833 QAV589830:QAV589833 QKR589830:QKR589833 QUN589830:QUN589833 REJ589830:REJ589833 ROF589830:ROF589833 RYB589830:RYB589833 SHX589830:SHX589833 SRT589830:SRT589833 TBP589830:TBP589833 TLL589830:TLL589833 TVH589830:TVH589833 UFD589830:UFD589833 UOZ589830:UOZ589833 UYV589830:UYV589833 VIR589830:VIR589833 VSN589830:VSN589833 WCJ589830:WCJ589833 WMF589830:WMF589833 WWB589830:WWB589833 P655366:P655369 JP655366:JP655369 TL655366:TL655369 ADH655366:ADH655369 AND655366:AND655369 AWZ655366:AWZ655369 BGV655366:BGV655369 BQR655366:BQR655369 CAN655366:CAN655369 CKJ655366:CKJ655369 CUF655366:CUF655369 DEB655366:DEB655369 DNX655366:DNX655369 DXT655366:DXT655369 EHP655366:EHP655369 ERL655366:ERL655369 FBH655366:FBH655369 FLD655366:FLD655369 FUZ655366:FUZ655369 GEV655366:GEV655369 GOR655366:GOR655369 GYN655366:GYN655369 HIJ655366:HIJ655369 HSF655366:HSF655369 ICB655366:ICB655369 ILX655366:ILX655369 IVT655366:IVT655369 JFP655366:JFP655369 JPL655366:JPL655369 JZH655366:JZH655369 KJD655366:KJD655369 KSZ655366:KSZ655369 LCV655366:LCV655369 LMR655366:LMR655369 LWN655366:LWN655369 MGJ655366:MGJ655369 MQF655366:MQF655369 NAB655366:NAB655369 NJX655366:NJX655369 NTT655366:NTT655369 ODP655366:ODP655369 ONL655366:ONL655369 OXH655366:OXH655369 PHD655366:PHD655369 PQZ655366:PQZ655369 QAV655366:QAV655369 QKR655366:QKR655369 QUN655366:QUN655369 REJ655366:REJ655369 ROF655366:ROF655369 RYB655366:RYB655369 SHX655366:SHX655369 SRT655366:SRT655369 TBP655366:TBP655369 TLL655366:TLL655369 TVH655366:TVH655369 UFD655366:UFD655369 UOZ655366:UOZ655369 UYV655366:UYV655369 VIR655366:VIR655369 VSN655366:VSN655369 WCJ655366:WCJ655369 WMF655366:WMF655369 WWB655366:WWB655369 P720902:P720905 JP720902:JP720905 TL720902:TL720905 ADH720902:ADH720905 AND720902:AND720905 AWZ720902:AWZ720905 BGV720902:BGV720905 BQR720902:BQR720905 CAN720902:CAN720905 CKJ720902:CKJ720905 CUF720902:CUF720905 DEB720902:DEB720905 DNX720902:DNX720905 DXT720902:DXT720905 EHP720902:EHP720905 ERL720902:ERL720905 FBH720902:FBH720905 FLD720902:FLD720905 FUZ720902:FUZ720905 GEV720902:GEV720905 GOR720902:GOR720905 GYN720902:GYN720905 HIJ720902:HIJ720905 HSF720902:HSF720905 ICB720902:ICB720905 ILX720902:ILX720905 IVT720902:IVT720905 JFP720902:JFP720905 JPL720902:JPL720905 JZH720902:JZH720905 KJD720902:KJD720905 KSZ720902:KSZ720905 LCV720902:LCV720905 LMR720902:LMR720905 LWN720902:LWN720905 MGJ720902:MGJ720905 MQF720902:MQF720905 NAB720902:NAB720905 NJX720902:NJX720905 NTT720902:NTT720905 ODP720902:ODP720905 ONL720902:ONL720905 OXH720902:OXH720905 PHD720902:PHD720905 PQZ720902:PQZ720905 QAV720902:QAV720905 QKR720902:QKR720905 QUN720902:QUN720905 REJ720902:REJ720905 ROF720902:ROF720905 RYB720902:RYB720905 SHX720902:SHX720905 SRT720902:SRT720905 TBP720902:TBP720905 TLL720902:TLL720905 TVH720902:TVH720905 UFD720902:UFD720905 UOZ720902:UOZ720905 UYV720902:UYV720905 VIR720902:VIR720905 VSN720902:VSN720905 WCJ720902:WCJ720905 WMF720902:WMF720905 WWB720902:WWB720905 P786438:P786441 JP786438:JP786441 TL786438:TL786441 ADH786438:ADH786441 AND786438:AND786441 AWZ786438:AWZ786441 BGV786438:BGV786441 BQR786438:BQR786441 CAN786438:CAN786441 CKJ786438:CKJ786441 CUF786438:CUF786441 DEB786438:DEB786441 DNX786438:DNX786441 DXT786438:DXT786441 EHP786438:EHP786441 ERL786438:ERL786441 FBH786438:FBH786441 FLD786438:FLD786441 FUZ786438:FUZ786441 GEV786438:GEV786441 GOR786438:GOR786441 GYN786438:GYN786441 HIJ786438:HIJ786441 HSF786438:HSF786441 ICB786438:ICB786441 ILX786438:ILX786441 IVT786438:IVT786441 JFP786438:JFP786441 JPL786438:JPL786441 JZH786438:JZH786441 KJD786438:KJD786441 KSZ786438:KSZ786441 LCV786438:LCV786441 LMR786438:LMR786441 LWN786438:LWN786441 MGJ786438:MGJ786441 MQF786438:MQF786441 NAB786438:NAB786441 NJX786438:NJX786441 NTT786438:NTT786441 ODP786438:ODP786441 ONL786438:ONL786441 OXH786438:OXH786441 PHD786438:PHD786441 PQZ786438:PQZ786441 QAV786438:QAV786441 QKR786438:QKR786441 QUN786438:QUN786441 REJ786438:REJ786441 ROF786438:ROF786441 RYB786438:RYB786441 SHX786438:SHX786441 SRT786438:SRT786441 TBP786438:TBP786441 TLL786438:TLL786441 TVH786438:TVH786441 UFD786438:UFD786441 UOZ786438:UOZ786441 UYV786438:UYV786441 VIR786438:VIR786441 VSN786438:VSN786441 WCJ786438:WCJ786441 WMF786438:WMF786441 WWB786438:WWB786441 P851974:P851977 JP851974:JP851977 TL851974:TL851977 ADH851974:ADH851977 AND851974:AND851977 AWZ851974:AWZ851977 BGV851974:BGV851977 BQR851974:BQR851977 CAN851974:CAN851977 CKJ851974:CKJ851977 CUF851974:CUF851977 DEB851974:DEB851977 DNX851974:DNX851977 DXT851974:DXT851977 EHP851974:EHP851977 ERL851974:ERL851977 FBH851974:FBH851977 FLD851974:FLD851977 FUZ851974:FUZ851977 GEV851974:GEV851977 GOR851974:GOR851977 GYN851974:GYN851977 HIJ851974:HIJ851977 HSF851974:HSF851977 ICB851974:ICB851977 ILX851974:ILX851977 IVT851974:IVT851977 JFP851974:JFP851977 JPL851974:JPL851977 JZH851974:JZH851977 KJD851974:KJD851977 KSZ851974:KSZ851977 LCV851974:LCV851977 LMR851974:LMR851977 LWN851974:LWN851977 MGJ851974:MGJ851977 MQF851974:MQF851977 NAB851974:NAB851977 NJX851974:NJX851977 NTT851974:NTT851977 ODP851974:ODP851977 ONL851974:ONL851977 OXH851974:OXH851977 PHD851974:PHD851977 PQZ851974:PQZ851977 QAV851974:QAV851977 QKR851974:QKR851977 QUN851974:QUN851977 REJ851974:REJ851977 ROF851974:ROF851977 RYB851974:RYB851977 SHX851974:SHX851977 SRT851974:SRT851977 TBP851974:TBP851977 TLL851974:TLL851977 TVH851974:TVH851977 UFD851974:UFD851977 UOZ851974:UOZ851977 UYV851974:UYV851977 VIR851974:VIR851977 VSN851974:VSN851977 WCJ851974:WCJ851977 WMF851974:WMF851977 WWB851974:WWB851977 P917510:P917513 JP917510:JP917513 TL917510:TL917513 ADH917510:ADH917513 AND917510:AND917513 AWZ917510:AWZ917513 BGV917510:BGV917513 BQR917510:BQR917513 CAN917510:CAN917513 CKJ917510:CKJ917513 CUF917510:CUF917513 DEB917510:DEB917513 DNX917510:DNX917513 DXT917510:DXT917513 EHP917510:EHP917513 ERL917510:ERL917513 FBH917510:FBH917513 FLD917510:FLD917513 FUZ917510:FUZ917513 GEV917510:GEV917513 GOR917510:GOR917513 GYN917510:GYN917513 HIJ917510:HIJ917513 HSF917510:HSF917513 ICB917510:ICB917513 ILX917510:ILX917513 IVT917510:IVT917513 JFP917510:JFP917513 JPL917510:JPL917513 JZH917510:JZH917513 KJD917510:KJD917513 KSZ917510:KSZ917513 LCV917510:LCV917513 LMR917510:LMR917513 LWN917510:LWN917513 MGJ917510:MGJ917513 MQF917510:MQF917513 NAB917510:NAB917513 NJX917510:NJX917513 NTT917510:NTT917513 ODP917510:ODP917513 ONL917510:ONL917513 OXH917510:OXH917513 PHD917510:PHD917513 PQZ917510:PQZ917513 QAV917510:QAV917513 QKR917510:QKR917513 QUN917510:QUN917513 REJ917510:REJ917513 ROF917510:ROF917513 RYB917510:RYB917513 SHX917510:SHX917513 SRT917510:SRT917513 TBP917510:TBP917513 TLL917510:TLL917513 TVH917510:TVH917513 UFD917510:UFD917513 UOZ917510:UOZ917513 UYV917510:UYV917513 VIR917510:VIR917513 VSN917510:VSN917513 WCJ917510:WCJ917513 WMF917510:WMF917513 WWB917510:WWB917513 P983046:P983049 JP983046:JP983049 TL983046:TL983049 ADH983046:ADH983049 AND983046:AND983049 AWZ983046:AWZ983049 BGV983046:BGV983049 BQR983046:BQR983049 CAN983046:CAN983049 CKJ983046:CKJ983049 CUF983046:CUF983049 DEB983046:DEB983049 DNX983046:DNX983049 DXT983046:DXT983049 EHP983046:EHP983049 ERL983046:ERL983049 FBH983046:FBH983049 FLD983046:FLD983049 FUZ983046:FUZ983049 GEV983046:GEV983049 GOR983046:GOR983049 GYN983046:GYN983049 HIJ983046:HIJ983049 HSF983046:HSF983049 ICB983046:ICB983049 ILX983046:ILX983049 IVT983046:IVT983049 JFP983046:JFP983049 JPL983046:JPL983049 JZH983046:JZH983049 KJD983046:KJD983049 KSZ983046:KSZ983049 LCV983046:LCV983049 LMR983046:LMR983049 LWN983046:LWN983049 MGJ983046:MGJ983049 MQF983046:MQF983049 NAB983046:NAB983049 NJX983046:NJX983049 NTT983046:NTT983049 ODP983046:ODP983049 ONL983046:ONL983049 OXH983046:OXH983049 PHD983046:PHD983049 PQZ983046:PQZ983049 QAV983046:QAV983049 QKR983046:QKR983049 QUN983046:QUN983049 REJ983046:REJ983049 ROF983046:ROF983049 RYB983046:RYB983049 SHX983046:SHX983049 SRT983046:SRT983049 TBP983046:TBP983049 TLL983046:TLL983049 TVH983046:TVH983049 UFD983046:UFD983049 UOZ983046:UOZ983049 UYV983046:UYV983049 VIR983046:VIR983049 VSN983046:VSN983049 WCJ983046:WCJ983049 WMF983046:WMF983049 WWB983046:WWB983049 N65542:O65550 JN65542:JO65550 TJ65542:TK65550 ADF65542:ADG65550 ANB65542:ANC65550 AWX65542:AWY65550 BGT65542:BGU65550 BQP65542:BQQ65550 CAL65542:CAM65550 CKH65542:CKI65550 CUD65542:CUE65550 DDZ65542:DEA65550 DNV65542:DNW65550 DXR65542:DXS65550 EHN65542:EHO65550 ERJ65542:ERK65550 FBF65542:FBG65550 FLB65542:FLC65550 FUX65542:FUY65550 GET65542:GEU65550 GOP65542:GOQ65550 GYL65542:GYM65550 HIH65542:HII65550 HSD65542:HSE65550 IBZ65542:ICA65550 ILV65542:ILW65550 IVR65542:IVS65550 JFN65542:JFO65550 JPJ65542:JPK65550 JZF65542:JZG65550 KJB65542:KJC65550 KSX65542:KSY65550 LCT65542:LCU65550 LMP65542:LMQ65550 LWL65542:LWM65550 MGH65542:MGI65550 MQD65542:MQE65550 MZZ65542:NAA65550 NJV65542:NJW65550 NTR65542:NTS65550 ODN65542:ODO65550 ONJ65542:ONK65550 OXF65542:OXG65550 PHB65542:PHC65550 PQX65542:PQY65550 QAT65542:QAU65550 QKP65542:QKQ65550 QUL65542:QUM65550 REH65542:REI65550 ROD65542:ROE65550 RXZ65542:RYA65550 SHV65542:SHW65550 SRR65542:SRS65550 TBN65542:TBO65550 TLJ65542:TLK65550 TVF65542:TVG65550 UFB65542:UFC65550 UOX65542:UOY65550 UYT65542:UYU65550 VIP65542:VIQ65550 VSL65542:VSM65550 WCH65542:WCI65550 WMD65542:WME65550 WVZ65542:WWA65550 N131078:O131086 JN131078:JO131086 TJ131078:TK131086 ADF131078:ADG131086 ANB131078:ANC131086 AWX131078:AWY131086 BGT131078:BGU131086 BQP131078:BQQ131086 CAL131078:CAM131086 CKH131078:CKI131086 CUD131078:CUE131086 DDZ131078:DEA131086 DNV131078:DNW131086 DXR131078:DXS131086 EHN131078:EHO131086 ERJ131078:ERK131086 FBF131078:FBG131086 FLB131078:FLC131086 FUX131078:FUY131086 GET131078:GEU131086 GOP131078:GOQ131086 GYL131078:GYM131086 HIH131078:HII131086 HSD131078:HSE131086 IBZ131078:ICA131086 ILV131078:ILW131086 IVR131078:IVS131086 JFN131078:JFO131086 JPJ131078:JPK131086 JZF131078:JZG131086 KJB131078:KJC131086 KSX131078:KSY131086 LCT131078:LCU131086 LMP131078:LMQ131086 LWL131078:LWM131086 MGH131078:MGI131086 MQD131078:MQE131086 MZZ131078:NAA131086 NJV131078:NJW131086 NTR131078:NTS131086 ODN131078:ODO131086 ONJ131078:ONK131086 OXF131078:OXG131086 PHB131078:PHC131086 PQX131078:PQY131086 QAT131078:QAU131086 QKP131078:QKQ131086 QUL131078:QUM131086 REH131078:REI131086 ROD131078:ROE131086 RXZ131078:RYA131086 SHV131078:SHW131086 SRR131078:SRS131086 TBN131078:TBO131086 TLJ131078:TLK131086 TVF131078:TVG131086 UFB131078:UFC131086 UOX131078:UOY131086 UYT131078:UYU131086 VIP131078:VIQ131086 VSL131078:VSM131086 WCH131078:WCI131086 WMD131078:WME131086 WVZ131078:WWA131086 N196614:O196622 JN196614:JO196622 TJ196614:TK196622 ADF196614:ADG196622 ANB196614:ANC196622 AWX196614:AWY196622 BGT196614:BGU196622 BQP196614:BQQ196622 CAL196614:CAM196622 CKH196614:CKI196622 CUD196614:CUE196622 DDZ196614:DEA196622 DNV196614:DNW196622 DXR196614:DXS196622 EHN196614:EHO196622 ERJ196614:ERK196622 FBF196614:FBG196622 FLB196614:FLC196622 FUX196614:FUY196622 GET196614:GEU196622 GOP196614:GOQ196622 GYL196614:GYM196622 HIH196614:HII196622 HSD196614:HSE196622 IBZ196614:ICA196622 ILV196614:ILW196622 IVR196614:IVS196622 JFN196614:JFO196622 JPJ196614:JPK196622 JZF196614:JZG196622 KJB196614:KJC196622 KSX196614:KSY196622 LCT196614:LCU196622 LMP196614:LMQ196622 LWL196614:LWM196622 MGH196614:MGI196622 MQD196614:MQE196622 MZZ196614:NAA196622 NJV196614:NJW196622 NTR196614:NTS196622 ODN196614:ODO196622 ONJ196614:ONK196622 OXF196614:OXG196622 PHB196614:PHC196622 PQX196614:PQY196622 QAT196614:QAU196622 QKP196614:QKQ196622 QUL196614:QUM196622 REH196614:REI196622 ROD196614:ROE196622 RXZ196614:RYA196622 SHV196614:SHW196622 SRR196614:SRS196622 TBN196614:TBO196622 TLJ196614:TLK196622 TVF196614:TVG196622 UFB196614:UFC196622 UOX196614:UOY196622 UYT196614:UYU196622 VIP196614:VIQ196622 VSL196614:VSM196622 WCH196614:WCI196622 WMD196614:WME196622 WVZ196614:WWA196622 N262150:O262158 JN262150:JO262158 TJ262150:TK262158 ADF262150:ADG262158 ANB262150:ANC262158 AWX262150:AWY262158 BGT262150:BGU262158 BQP262150:BQQ262158 CAL262150:CAM262158 CKH262150:CKI262158 CUD262150:CUE262158 DDZ262150:DEA262158 DNV262150:DNW262158 DXR262150:DXS262158 EHN262150:EHO262158 ERJ262150:ERK262158 FBF262150:FBG262158 FLB262150:FLC262158 FUX262150:FUY262158 GET262150:GEU262158 GOP262150:GOQ262158 GYL262150:GYM262158 HIH262150:HII262158 HSD262150:HSE262158 IBZ262150:ICA262158 ILV262150:ILW262158 IVR262150:IVS262158 JFN262150:JFO262158 JPJ262150:JPK262158 JZF262150:JZG262158 KJB262150:KJC262158 KSX262150:KSY262158 LCT262150:LCU262158 LMP262150:LMQ262158 LWL262150:LWM262158 MGH262150:MGI262158 MQD262150:MQE262158 MZZ262150:NAA262158 NJV262150:NJW262158 NTR262150:NTS262158 ODN262150:ODO262158 ONJ262150:ONK262158 OXF262150:OXG262158 PHB262150:PHC262158 PQX262150:PQY262158 QAT262150:QAU262158 QKP262150:QKQ262158 QUL262150:QUM262158 REH262150:REI262158 ROD262150:ROE262158 RXZ262150:RYA262158 SHV262150:SHW262158 SRR262150:SRS262158 TBN262150:TBO262158 TLJ262150:TLK262158 TVF262150:TVG262158 UFB262150:UFC262158 UOX262150:UOY262158 UYT262150:UYU262158 VIP262150:VIQ262158 VSL262150:VSM262158 WCH262150:WCI262158 WMD262150:WME262158 WVZ262150:WWA262158 N327686:O327694 JN327686:JO327694 TJ327686:TK327694 ADF327686:ADG327694 ANB327686:ANC327694 AWX327686:AWY327694 BGT327686:BGU327694 BQP327686:BQQ327694 CAL327686:CAM327694 CKH327686:CKI327694 CUD327686:CUE327694 DDZ327686:DEA327694 DNV327686:DNW327694 DXR327686:DXS327694 EHN327686:EHO327694 ERJ327686:ERK327694 FBF327686:FBG327694 FLB327686:FLC327694 FUX327686:FUY327694 GET327686:GEU327694 GOP327686:GOQ327694 GYL327686:GYM327694 HIH327686:HII327694 HSD327686:HSE327694 IBZ327686:ICA327694 ILV327686:ILW327694 IVR327686:IVS327694 JFN327686:JFO327694 JPJ327686:JPK327694 JZF327686:JZG327694 KJB327686:KJC327694 KSX327686:KSY327694 LCT327686:LCU327694 LMP327686:LMQ327694 LWL327686:LWM327694 MGH327686:MGI327694 MQD327686:MQE327694 MZZ327686:NAA327694 NJV327686:NJW327694 NTR327686:NTS327694 ODN327686:ODO327694 ONJ327686:ONK327694 OXF327686:OXG327694 PHB327686:PHC327694 PQX327686:PQY327694 QAT327686:QAU327694 QKP327686:QKQ327694 QUL327686:QUM327694 REH327686:REI327694 ROD327686:ROE327694 RXZ327686:RYA327694 SHV327686:SHW327694 SRR327686:SRS327694 TBN327686:TBO327694 TLJ327686:TLK327694 TVF327686:TVG327694 UFB327686:UFC327694 UOX327686:UOY327694 UYT327686:UYU327694 VIP327686:VIQ327694 VSL327686:VSM327694 WCH327686:WCI327694 WMD327686:WME327694 WVZ327686:WWA327694 N393222:O393230 JN393222:JO393230 TJ393222:TK393230 ADF393222:ADG393230 ANB393222:ANC393230 AWX393222:AWY393230 BGT393222:BGU393230 BQP393222:BQQ393230 CAL393222:CAM393230 CKH393222:CKI393230 CUD393222:CUE393230 DDZ393222:DEA393230 DNV393222:DNW393230 DXR393222:DXS393230 EHN393222:EHO393230 ERJ393222:ERK393230 FBF393222:FBG393230 FLB393222:FLC393230 FUX393222:FUY393230 GET393222:GEU393230 GOP393222:GOQ393230 GYL393222:GYM393230 HIH393222:HII393230 HSD393222:HSE393230 IBZ393222:ICA393230 ILV393222:ILW393230 IVR393222:IVS393230 JFN393222:JFO393230 JPJ393222:JPK393230 JZF393222:JZG393230 KJB393222:KJC393230 KSX393222:KSY393230 LCT393222:LCU393230 LMP393222:LMQ393230 LWL393222:LWM393230 MGH393222:MGI393230 MQD393222:MQE393230 MZZ393222:NAA393230 NJV393222:NJW393230 NTR393222:NTS393230 ODN393222:ODO393230 ONJ393222:ONK393230 OXF393222:OXG393230 PHB393222:PHC393230 PQX393222:PQY393230 QAT393222:QAU393230 QKP393222:QKQ393230 QUL393222:QUM393230 REH393222:REI393230 ROD393222:ROE393230 RXZ393222:RYA393230 SHV393222:SHW393230 SRR393222:SRS393230 TBN393222:TBO393230 TLJ393222:TLK393230 TVF393222:TVG393230 UFB393222:UFC393230 UOX393222:UOY393230 UYT393222:UYU393230 VIP393222:VIQ393230 VSL393222:VSM393230 WCH393222:WCI393230 WMD393222:WME393230 WVZ393222:WWA393230 N458758:O458766 JN458758:JO458766 TJ458758:TK458766 ADF458758:ADG458766 ANB458758:ANC458766 AWX458758:AWY458766 BGT458758:BGU458766 BQP458758:BQQ458766 CAL458758:CAM458766 CKH458758:CKI458766 CUD458758:CUE458766 DDZ458758:DEA458766 DNV458758:DNW458766 DXR458758:DXS458766 EHN458758:EHO458766 ERJ458758:ERK458766 FBF458758:FBG458766 FLB458758:FLC458766 FUX458758:FUY458766 GET458758:GEU458766 GOP458758:GOQ458766 GYL458758:GYM458766 HIH458758:HII458766 HSD458758:HSE458766 IBZ458758:ICA458766 ILV458758:ILW458766 IVR458758:IVS458766 JFN458758:JFO458766 JPJ458758:JPK458766 JZF458758:JZG458766 KJB458758:KJC458766 KSX458758:KSY458766 LCT458758:LCU458766 LMP458758:LMQ458766 LWL458758:LWM458766 MGH458758:MGI458766 MQD458758:MQE458766 MZZ458758:NAA458766 NJV458758:NJW458766 NTR458758:NTS458766 ODN458758:ODO458766 ONJ458758:ONK458766 OXF458758:OXG458766 PHB458758:PHC458766 PQX458758:PQY458766 QAT458758:QAU458766 QKP458758:QKQ458766 QUL458758:QUM458766 REH458758:REI458766 ROD458758:ROE458766 RXZ458758:RYA458766 SHV458758:SHW458766 SRR458758:SRS458766 TBN458758:TBO458766 TLJ458758:TLK458766 TVF458758:TVG458766 UFB458758:UFC458766 UOX458758:UOY458766 UYT458758:UYU458766 VIP458758:VIQ458766 VSL458758:VSM458766 WCH458758:WCI458766 WMD458758:WME458766 WVZ458758:WWA458766 N524294:O524302 JN524294:JO524302 TJ524294:TK524302 ADF524294:ADG524302 ANB524294:ANC524302 AWX524294:AWY524302 BGT524294:BGU524302 BQP524294:BQQ524302 CAL524294:CAM524302 CKH524294:CKI524302 CUD524294:CUE524302 DDZ524294:DEA524302 DNV524294:DNW524302 DXR524294:DXS524302 EHN524294:EHO524302 ERJ524294:ERK524302 FBF524294:FBG524302 FLB524294:FLC524302 FUX524294:FUY524302 GET524294:GEU524302 GOP524294:GOQ524302 GYL524294:GYM524302 HIH524294:HII524302 HSD524294:HSE524302 IBZ524294:ICA524302 ILV524294:ILW524302 IVR524294:IVS524302 JFN524294:JFO524302 JPJ524294:JPK524302 JZF524294:JZG524302 KJB524294:KJC524302 KSX524294:KSY524302 LCT524294:LCU524302 LMP524294:LMQ524302 LWL524294:LWM524302 MGH524294:MGI524302 MQD524294:MQE524302 MZZ524294:NAA524302 NJV524294:NJW524302 NTR524294:NTS524302 ODN524294:ODO524302 ONJ524294:ONK524302 OXF524294:OXG524302 PHB524294:PHC524302 PQX524294:PQY524302 QAT524294:QAU524302 QKP524294:QKQ524302 QUL524294:QUM524302 REH524294:REI524302 ROD524294:ROE524302 RXZ524294:RYA524302 SHV524294:SHW524302 SRR524294:SRS524302 TBN524294:TBO524302 TLJ524294:TLK524302 TVF524294:TVG524302 UFB524294:UFC524302 UOX524294:UOY524302 UYT524294:UYU524302 VIP524294:VIQ524302 VSL524294:VSM524302 WCH524294:WCI524302 WMD524294:WME524302 WVZ524294:WWA524302 N589830:O589838 JN589830:JO589838 TJ589830:TK589838 ADF589830:ADG589838 ANB589830:ANC589838 AWX589830:AWY589838 BGT589830:BGU589838 BQP589830:BQQ589838 CAL589830:CAM589838 CKH589830:CKI589838 CUD589830:CUE589838 DDZ589830:DEA589838 DNV589830:DNW589838 DXR589830:DXS589838 EHN589830:EHO589838 ERJ589830:ERK589838 FBF589830:FBG589838 FLB589830:FLC589838 FUX589830:FUY589838 GET589830:GEU589838 GOP589830:GOQ589838 GYL589830:GYM589838 HIH589830:HII589838 HSD589830:HSE589838 IBZ589830:ICA589838 ILV589830:ILW589838 IVR589830:IVS589838 JFN589830:JFO589838 JPJ589830:JPK589838 JZF589830:JZG589838 KJB589830:KJC589838 KSX589830:KSY589838 LCT589830:LCU589838 LMP589830:LMQ589838 LWL589830:LWM589838 MGH589830:MGI589838 MQD589830:MQE589838 MZZ589830:NAA589838 NJV589830:NJW589838 NTR589830:NTS589838 ODN589830:ODO589838 ONJ589830:ONK589838 OXF589830:OXG589838 PHB589830:PHC589838 PQX589830:PQY589838 QAT589830:QAU589838 QKP589830:QKQ589838 QUL589830:QUM589838 REH589830:REI589838 ROD589830:ROE589838 RXZ589830:RYA589838 SHV589830:SHW589838 SRR589830:SRS589838 TBN589830:TBO589838 TLJ589830:TLK589838 TVF589830:TVG589838 UFB589830:UFC589838 UOX589830:UOY589838 UYT589830:UYU589838 VIP589830:VIQ589838 VSL589830:VSM589838 WCH589830:WCI589838 WMD589830:WME589838 WVZ589830:WWA589838 N655366:O655374 JN655366:JO655374 TJ655366:TK655374 ADF655366:ADG655374 ANB655366:ANC655374 AWX655366:AWY655374 BGT655366:BGU655374 BQP655366:BQQ655374 CAL655366:CAM655374 CKH655366:CKI655374 CUD655366:CUE655374 DDZ655366:DEA655374 DNV655366:DNW655374 DXR655366:DXS655374 EHN655366:EHO655374 ERJ655366:ERK655374 FBF655366:FBG655374 FLB655366:FLC655374 FUX655366:FUY655374 GET655366:GEU655374 GOP655366:GOQ655374 GYL655366:GYM655374 HIH655366:HII655374 HSD655366:HSE655374 IBZ655366:ICA655374 ILV655366:ILW655374 IVR655366:IVS655374 JFN655366:JFO655374 JPJ655366:JPK655374 JZF655366:JZG655374 KJB655366:KJC655374 KSX655366:KSY655374 LCT655366:LCU655374 LMP655366:LMQ655374 LWL655366:LWM655374 MGH655366:MGI655374 MQD655366:MQE655374 MZZ655366:NAA655374 NJV655366:NJW655374 NTR655366:NTS655374 ODN655366:ODO655374 ONJ655366:ONK655374 OXF655366:OXG655374 PHB655366:PHC655374 PQX655366:PQY655374 QAT655366:QAU655374 QKP655366:QKQ655374 QUL655366:QUM655374 REH655366:REI655374 ROD655366:ROE655374 RXZ655366:RYA655374 SHV655366:SHW655374 SRR655366:SRS655374 TBN655366:TBO655374 TLJ655366:TLK655374 TVF655366:TVG655374 UFB655366:UFC655374 UOX655366:UOY655374 UYT655366:UYU655374 VIP655366:VIQ655374 VSL655366:VSM655374 WCH655366:WCI655374 WMD655366:WME655374 WVZ655366:WWA655374 N720902:O720910 JN720902:JO720910 TJ720902:TK720910 ADF720902:ADG720910 ANB720902:ANC720910 AWX720902:AWY720910 BGT720902:BGU720910 BQP720902:BQQ720910 CAL720902:CAM720910 CKH720902:CKI720910 CUD720902:CUE720910 DDZ720902:DEA720910 DNV720902:DNW720910 DXR720902:DXS720910 EHN720902:EHO720910 ERJ720902:ERK720910 FBF720902:FBG720910 FLB720902:FLC720910 FUX720902:FUY720910 GET720902:GEU720910 GOP720902:GOQ720910 GYL720902:GYM720910 HIH720902:HII720910 HSD720902:HSE720910 IBZ720902:ICA720910 ILV720902:ILW720910 IVR720902:IVS720910 JFN720902:JFO720910 JPJ720902:JPK720910 JZF720902:JZG720910 KJB720902:KJC720910 KSX720902:KSY720910 LCT720902:LCU720910 LMP720902:LMQ720910 LWL720902:LWM720910 MGH720902:MGI720910 MQD720902:MQE720910 MZZ720902:NAA720910 NJV720902:NJW720910 NTR720902:NTS720910 ODN720902:ODO720910 ONJ720902:ONK720910 OXF720902:OXG720910 PHB720902:PHC720910 PQX720902:PQY720910 QAT720902:QAU720910 QKP720902:QKQ720910 QUL720902:QUM720910 REH720902:REI720910 ROD720902:ROE720910 RXZ720902:RYA720910 SHV720902:SHW720910 SRR720902:SRS720910 TBN720902:TBO720910 TLJ720902:TLK720910 TVF720902:TVG720910 UFB720902:UFC720910 UOX720902:UOY720910 UYT720902:UYU720910 VIP720902:VIQ720910 VSL720902:VSM720910 WCH720902:WCI720910 WMD720902:WME720910 WVZ720902:WWA720910 N786438:O786446 JN786438:JO786446 TJ786438:TK786446 ADF786438:ADG786446 ANB786438:ANC786446 AWX786438:AWY786446 BGT786438:BGU786446 BQP786438:BQQ786446 CAL786438:CAM786446 CKH786438:CKI786446 CUD786438:CUE786446 DDZ786438:DEA786446 DNV786438:DNW786446 DXR786438:DXS786446 EHN786438:EHO786446 ERJ786438:ERK786446 FBF786438:FBG786446 FLB786438:FLC786446 FUX786438:FUY786446 GET786438:GEU786446 GOP786438:GOQ786446 GYL786438:GYM786446 HIH786438:HII786446 HSD786438:HSE786446 IBZ786438:ICA786446 ILV786438:ILW786446 IVR786438:IVS786446 JFN786438:JFO786446 JPJ786438:JPK786446 JZF786438:JZG786446 KJB786438:KJC786446 KSX786438:KSY786446 LCT786438:LCU786446 LMP786438:LMQ786446 LWL786438:LWM786446 MGH786438:MGI786446 MQD786438:MQE786446 MZZ786438:NAA786446 NJV786438:NJW786446 NTR786438:NTS786446 ODN786438:ODO786446 ONJ786438:ONK786446 OXF786438:OXG786446 PHB786438:PHC786446 PQX786438:PQY786446 QAT786438:QAU786446 QKP786438:QKQ786446 QUL786438:QUM786446 REH786438:REI786446 ROD786438:ROE786446 RXZ786438:RYA786446 SHV786438:SHW786446 SRR786438:SRS786446 TBN786438:TBO786446 TLJ786438:TLK786446 TVF786438:TVG786446 UFB786438:UFC786446 UOX786438:UOY786446 UYT786438:UYU786446 VIP786438:VIQ786446 VSL786438:VSM786446 WCH786438:WCI786446 WMD786438:WME786446 WVZ786438:WWA786446 N851974:O851982 JN851974:JO851982 TJ851974:TK851982 ADF851974:ADG851982 ANB851974:ANC851982 AWX851974:AWY851982 BGT851974:BGU851982 BQP851974:BQQ851982 CAL851974:CAM851982 CKH851974:CKI851982 CUD851974:CUE851982 DDZ851974:DEA851982 DNV851974:DNW851982 DXR851974:DXS851982 EHN851974:EHO851982 ERJ851974:ERK851982 FBF851974:FBG851982 FLB851974:FLC851982 FUX851974:FUY851982 GET851974:GEU851982 GOP851974:GOQ851982 GYL851974:GYM851982 HIH851974:HII851982 HSD851974:HSE851982 IBZ851974:ICA851982 ILV851974:ILW851982 IVR851974:IVS851982 JFN851974:JFO851982 JPJ851974:JPK851982 JZF851974:JZG851982 KJB851974:KJC851982 KSX851974:KSY851982 LCT851974:LCU851982 LMP851974:LMQ851982 LWL851974:LWM851982 MGH851974:MGI851982 MQD851974:MQE851982 MZZ851974:NAA851982 NJV851974:NJW851982 NTR851974:NTS851982 ODN851974:ODO851982 ONJ851974:ONK851982 OXF851974:OXG851982 PHB851974:PHC851982 PQX851974:PQY851982 QAT851974:QAU851982 QKP851974:QKQ851982 QUL851974:QUM851982 REH851974:REI851982 ROD851974:ROE851982 RXZ851974:RYA851982 SHV851974:SHW851982 SRR851974:SRS851982 TBN851974:TBO851982 TLJ851974:TLK851982 TVF851974:TVG851982 UFB851974:UFC851982 UOX851974:UOY851982 UYT851974:UYU851982 VIP851974:VIQ851982 VSL851974:VSM851982 WCH851974:WCI851982 WMD851974:WME851982 WVZ851974:WWA851982 N917510:O917518 JN917510:JO917518 TJ917510:TK917518 ADF917510:ADG917518 ANB917510:ANC917518 AWX917510:AWY917518 BGT917510:BGU917518 BQP917510:BQQ917518 CAL917510:CAM917518 CKH917510:CKI917518 CUD917510:CUE917518 DDZ917510:DEA917518 DNV917510:DNW917518 DXR917510:DXS917518 EHN917510:EHO917518 ERJ917510:ERK917518 FBF917510:FBG917518 FLB917510:FLC917518 FUX917510:FUY917518 GET917510:GEU917518 GOP917510:GOQ917518 GYL917510:GYM917518 HIH917510:HII917518 HSD917510:HSE917518 IBZ917510:ICA917518 ILV917510:ILW917518 IVR917510:IVS917518 JFN917510:JFO917518 JPJ917510:JPK917518 JZF917510:JZG917518 KJB917510:KJC917518 KSX917510:KSY917518 LCT917510:LCU917518 LMP917510:LMQ917518 LWL917510:LWM917518 MGH917510:MGI917518 MQD917510:MQE917518 MZZ917510:NAA917518 NJV917510:NJW917518 NTR917510:NTS917518 ODN917510:ODO917518 ONJ917510:ONK917518 OXF917510:OXG917518 PHB917510:PHC917518 PQX917510:PQY917518 QAT917510:QAU917518 QKP917510:QKQ917518 QUL917510:QUM917518 REH917510:REI917518 ROD917510:ROE917518 RXZ917510:RYA917518 SHV917510:SHW917518 SRR917510:SRS917518 TBN917510:TBO917518 TLJ917510:TLK917518 TVF917510:TVG917518 UFB917510:UFC917518 UOX917510:UOY917518 UYT917510:UYU917518 VIP917510:VIQ917518 VSL917510:VSM917518 WCH917510:WCI917518 WMD917510:WME917518 WVZ917510:WWA917518 N983046:O983054 JN983046:JO983054 TJ983046:TK983054 ADF983046:ADG983054 ANB983046:ANC983054 AWX983046:AWY983054 BGT983046:BGU983054 BQP983046:BQQ983054 CAL983046:CAM983054 CKH983046:CKI983054 CUD983046:CUE983054 DDZ983046:DEA983054 DNV983046:DNW983054 DXR983046:DXS983054 EHN983046:EHO983054 ERJ983046:ERK983054 FBF983046:FBG983054 FLB983046:FLC983054 FUX983046:FUY983054 GET983046:GEU983054 GOP983046:GOQ983054 GYL983046:GYM983054 HIH983046:HII983054 HSD983046:HSE983054 IBZ983046:ICA983054 ILV983046:ILW983054 IVR983046:IVS983054 JFN983046:JFO983054 JPJ983046:JPK983054 JZF983046:JZG983054 KJB983046:KJC983054 KSX983046:KSY983054 LCT983046:LCU983054 LMP983046:LMQ983054 LWL983046:LWM983054 MGH983046:MGI983054 MQD983046:MQE983054 MZZ983046:NAA983054 NJV983046:NJW983054 NTR983046:NTS983054 ODN983046:ODO983054 ONJ983046:ONK983054 OXF983046:OXG983054 PHB983046:PHC983054 PQX983046:PQY983054 QAT983046:QAU983054 QKP983046:QKQ983054 QUL983046:QUM983054 REH983046:REI983054 ROD983046:ROE983054 RXZ983046:RYA983054 SHV983046:SHW983054 SRR983046:SRS983054 TBN983046:TBO983054 TLJ983046:TLK983054 TVF983046:TVG983054 UFB983046:UFC983054 UOX983046:UOY983054 UYT983046:UYU983054 VIP983046:VIQ983054 VSL983046:VSM983054 WCH983046:WCI983054 WMD983046:WME983054 WVZ983046:WWA983054 IY12:IY14 SU12:SU14 ACQ12:ACQ14 AMM12:AMM14 AWI12:AWI14 BGE12:BGE14 BQA12:BQA14 BZW12:BZW14 CJS12:CJS14 CTO12:CTO14 DDK12:DDK14 DNG12:DNG14 DXC12:DXC14 EGY12:EGY14 EQU12:EQU14 FAQ12:FAQ14 FKM12:FKM14 FUI12:FUI14 GEE12:GEE14 GOA12:GOA14 GXW12:GXW14 HHS12:HHS14 HRO12:HRO14 IBK12:IBK14 ILG12:ILG14 IVC12:IVC14 JEY12:JEY14 JOU12:JOU14 JYQ12:JYQ14 KIM12:KIM14 KSI12:KSI14 LCE12:LCE14 LMA12:LMA14 LVW12:LVW14 MFS12:MFS14 MPO12:MPO14 MZK12:MZK14 NJG12:NJG14 NTC12:NTC14 OCY12:OCY14 OMU12:OMU14 OWQ12:OWQ14 PGM12:PGM14 PQI12:PQI14 QAE12:QAE14 QKA12:QKA14 QTW12:QTW14 RDS12:RDS14 RNO12:RNO14 RXK12:RXK14 SHG12:SHG14 SRC12:SRC14 TAY12:TAY14 TKU12:TKU14 TUQ12:TUQ14 UEM12:UEM14 UOI12:UOI14 UYE12:UYE14 VIA12:VIA14 VRW12:VRW14 WBS12:WBS14 WLO12:WLO14 WVK12:WVK14 M65542:M65544 JM65542:JM65544 TI65542:TI65544 ADE65542:ADE65544 ANA65542:ANA65544 AWW65542:AWW65544 BGS65542:BGS65544 BQO65542:BQO65544 CAK65542:CAK65544 CKG65542:CKG65544 CUC65542:CUC65544 DDY65542:DDY65544 DNU65542:DNU65544 DXQ65542:DXQ65544 EHM65542:EHM65544 ERI65542:ERI65544 FBE65542:FBE65544 FLA65542:FLA65544 FUW65542:FUW65544 GES65542:GES65544 GOO65542:GOO65544 GYK65542:GYK65544 HIG65542:HIG65544 HSC65542:HSC65544 IBY65542:IBY65544 ILU65542:ILU65544 IVQ65542:IVQ65544 JFM65542:JFM65544 JPI65542:JPI65544 JZE65542:JZE65544 KJA65542:KJA65544 KSW65542:KSW65544 LCS65542:LCS65544 LMO65542:LMO65544 LWK65542:LWK65544 MGG65542:MGG65544 MQC65542:MQC65544 MZY65542:MZY65544 NJU65542:NJU65544 NTQ65542:NTQ65544 ODM65542:ODM65544 ONI65542:ONI65544 OXE65542:OXE65544 PHA65542:PHA65544 PQW65542:PQW65544 QAS65542:QAS65544 QKO65542:QKO65544 QUK65542:QUK65544 REG65542:REG65544 ROC65542:ROC65544 RXY65542:RXY65544 SHU65542:SHU65544 SRQ65542:SRQ65544 TBM65542:TBM65544 TLI65542:TLI65544 TVE65542:TVE65544 UFA65542:UFA65544 UOW65542:UOW65544 UYS65542:UYS65544 VIO65542:VIO65544 VSK65542:VSK65544 WCG65542:WCG65544 WMC65542:WMC65544 WVY65542:WVY65544 M131078:M131080 JM131078:JM131080 TI131078:TI131080 ADE131078:ADE131080 ANA131078:ANA131080 AWW131078:AWW131080 BGS131078:BGS131080 BQO131078:BQO131080 CAK131078:CAK131080 CKG131078:CKG131080 CUC131078:CUC131080 DDY131078:DDY131080 DNU131078:DNU131080 DXQ131078:DXQ131080 EHM131078:EHM131080 ERI131078:ERI131080 FBE131078:FBE131080 FLA131078:FLA131080 FUW131078:FUW131080 GES131078:GES131080 GOO131078:GOO131080 GYK131078:GYK131080 HIG131078:HIG131080 HSC131078:HSC131080 IBY131078:IBY131080 ILU131078:ILU131080 IVQ131078:IVQ131080 JFM131078:JFM131080 JPI131078:JPI131080 JZE131078:JZE131080 KJA131078:KJA131080 KSW131078:KSW131080 LCS131078:LCS131080 LMO131078:LMO131080 LWK131078:LWK131080 MGG131078:MGG131080 MQC131078:MQC131080 MZY131078:MZY131080 NJU131078:NJU131080 NTQ131078:NTQ131080 ODM131078:ODM131080 ONI131078:ONI131080 OXE131078:OXE131080 PHA131078:PHA131080 PQW131078:PQW131080 QAS131078:QAS131080 QKO131078:QKO131080 QUK131078:QUK131080 REG131078:REG131080 ROC131078:ROC131080 RXY131078:RXY131080 SHU131078:SHU131080 SRQ131078:SRQ131080 TBM131078:TBM131080 TLI131078:TLI131080 TVE131078:TVE131080 UFA131078:UFA131080 UOW131078:UOW131080 UYS131078:UYS131080 VIO131078:VIO131080 VSK131078:VSK131080 WCG131078:WCG131080 WMC131078:WMC131080 WVY131078:WVY131080 M196614:M196616 JM196614:JM196616 TI196614:TI196616 ADE196614:ADE196616 ANA196614:ANA196616 AWW196614:AWW196616 BGS196614:BGS196616 BQO196614:BQO196616 CAK196614:CAK196616 CKG196614:CKG196616 CUC196614:CUC196616 DDY196614:DDY196616 DNU196614:DNU196616 DXQ196614:DXQ196616 EHM196614:EHM196616 ERI196614:ERI196616 FBE196614:FBE196616 FLA196614:FLA196616 FUW196614:FUW196616 GES196614:GES196616 GOO196614:GOO196616 GYK196614:GYK196616 HIG196614:HIG196616 HSC196614:HSC196616 IBY196614:IBY196616 ILU196614:ILU196616 IVQ196614:IVQ196616 JFM196614:JFM196616 JPI196614:JPI196616 JZE196614:JZE196616 KJA196614:KJA196616 KSW196614:KSW196616 LCS196614:LCS196616 LMO196614:LMO196616 LWK196614:LWK196616 MGG196614:MGG196616 MQC196614:MQC196616 MZY196614:MZY196616 NJU196614:NJU196616 NTQ196614:NTQ196616 ODM196614:ODM196616 ONI196614:ONI196616 OXE196614:OXE196616 PHA196614:PHA196616 PQW196614:PQW196616 QAS196614:QAS196616 QKO196614:QKO196616 QUK196614:QUK196616 REG196614:REG196616 ROC196614:ROC196616 RXY196614:RXY196616 SHU196614:SHU196616 SRQ196614:SRQ196616 TBM196614:TBM196616 TLI196614:TLI196616 TVE196614:TVE196616 UFA196614:UFA196616 UOW196614:UOW196616 UYS196614:UYS196616 VIO196614:VIO196616 VSK196614:VSK196616 WCG196614:WCG196616 WMC196614:WMC196616 WVY196614:WVY196616 M262150:M262152 JM262150:JM262152 TI262150:TI262152 ADE262150:ADE262152 ANA262150:ANA262152 AWW262150:AWW262152 BGS262150:BGS262152 BQO262150:BQO262152 CAK262150:CAK262152 CKG262150:CKG262152 CUC262150:CUC262152 DDY262150:DDY262152 DNU262150:DNU262152 DXQ262150:DXQ262152 EHM262150:EHM262152 ERI262150:ERI262152 FBE262150:FBE262152 FLA262150:FLA262152 FUW262150:FUW262152 GES262150:GES262152 GOO262150:GOO262152 GYK262150:GYK262152 HIG262150:HIG262152 HSC262150:HSC262152 IBY262150:IBY262152 ILU262150:ILU262152 IVQ262150:IVQ262152 JFM262150:JFM262152 JPI262150:JPI262152 JZE262150:JZE262152 KJA262150:KJA262152 KSW262150:KSW262152 LCS262150:LCS262152 LMO262150:LMO262152 LWK262150:LWK262152 MGG262150:MGG262152 MQC262150:MQC262152 MZY262150:MZY262152 NJU262150:NJU262152 NTQ262150:NTQ262152 ODM262150:ODM262152 ONI262150:ONI262152 OXE262150:OXE262152 PHA262150:PHA262152 PQW262150:PQW262152 QAS262150:QAS262152 QKO262150:QKO262152 QUK262150:QUK262152 REG262150:REG262152 ROC262150:ROC262152 RXY262150:RXY262152 SHU262150:SHU262152 SRQ262150:SRQ262152 TBM262150:TBM262152 TLI262150:TLI262152 TVE262150:TVE262152 UFA262150:UFA262152 UOW262150:UOW262152 UYS262150:UYS262152 VIO262150:VIO262152 VSK262150:VSK262152 WCG262150:WCG262152 WMC262150:WMC262152 WVY262150:WVY262152 M327686:M327688 JM327686:JM327688 TI327686:TI327688 ADE327686:ADE327688 ANA327686:ANA327688 AWW327686:AWW327688 BGS327686:BGS327688 BQO327686:BQO327688 CAK327686:CAK327688 CKG327686:CKG327688 CUC327686:CUC327688 DDY327686:DDY327688 DNU327686:DNU327688 DXQ327686:DXQ327688 EHM327686:EHM327688 ERI327686:ERI327688 FBE327686:FBE327688 FLA327686:FLA327688 FUW327686:FUW327688 GES327686:GES327688 GOO327686:GOO327688 GYK327686:GYK327688 HIG327686:HIG327688 HSC327686:HSC327688 IBY327686:IBY327688 ILU327686:ILU327688 IVQ327686:IVQ327688 JFM327686:JFM327688 JPI327686:JPI327688 JZE327686:JZE327688 KJA327686:KJA327688 KSW327686:KSW327688 LCS327686:LCS327688 LMO327686:LMO327688 LWK327686:LWK327688 MGG327686:MGG327688 MQC327686:MQC327688 MZY327686:MZY327688 NJU327686:NJU327688 NTQ327686:NTQ327688 ODM327686:ODM327688 ONI327686:ONI327688 OXE327686:OXE327688 PHA327686:PHA327688 PQW327686:PQW327688 QAS327686:QAS327688 QKO327686:QKO327688 QUK327686:QUK327688 REG327686:REG327688 ROC327686:ROC327688 RXY327686:RXY327688 SHU327686:SHU327688 SRQ327686:SRQ327688 TBM327686:TBM327688 TLI327686:TLI327688 TVE327686:TVE327688 UFA327686:UFA327688 UOW327686:UOW327688 UYS327686:UYS327688 VIO327686:VIO327688 VSK327686:VSK327688 WCG327686:WCG327688 WMC327686:WMC327688 WVY327686:WVY327688 M393222:M393224 JM393222:JM393224 TI393222:TI393224 ADE393222:ADE393224 ANA393222:ANA393224 AWW393222:AWW393224 BGS393222:BGS393224 BQO393222:BQO393224 CAK393222:CAK393224 CKG393222:CKG393224 CUC393222:CUC393224 DDY393222:DDY393224 DNU393222:DNU393224 DXQ393222:DXQ393224 EHM393222:EHM393224 ERI393222:ERI393224 FBE393222:FBE393224 FLA393222:FLA393224 FUW393222:FUW393224 GES393222:GES393224 GOO393222:GOO393224 GYK393222:GYK393224 HIG393222:HIG393224 HSC393222:HSC393224 IBY393222:IBY393224 ILU393222:ILU393224 IVQ393222:IVQ393224 JFM393222:JFM393224 JPI393222:JPI393224 JZE393222:JZE393224 KJA393222:KJA393224 KSW393222:KSW393224 LCS393222:LCS393224 LMO393222:LMO393224 LWK393222:LWK393224 MGG393222:MGG393224 MQC393222:MQC393224 MZY393222:MZY393224 NJU393222:NJU393224 NTQ393222:NTQ393224 ODM393222:ODM393224 ONI393222:ONI393224 OXE393222:OXE393224 PHA393222:PHA393224 PQW393222:PQW393224 QAS393222:QAS393224 QKO393222:QKO393224 QUK393222:QUK393224 REG393222:REG393224 ROC393222:ROC393224 RXY393222:RXY393224 SHU393222:SHU393224 SRQ393222:SRQ393224 TBM393222:TBM393224 TLI393222:TLI393224 TVE393222:TVE393224 UFA393222:UFA393224 UOW393222:UOW393224 UYS393222:UYS393224 VIO393222:VIO393224 VSK393222:VSK393224 WCG393222:WCG393224 WMC393222:WMC393224 WVY393222:WVY393224 M458758:M458760 JM458758:JM458760 TI458758:TI458760 ADE458758:ADE458760 ANA458758:ANA458760 AWW458758:AWW458760 BGS458758:BGS458760 BQO458758:BQO458760 CAK458758:CAK458760 CKG458758:CKG458760 CUC458758:CUC458760 DDY458758:DDY458760 DNU458758:DNU458760 DXQ458758:DXQ458760 EHM458758:EHM458760 ERI458758:ERI458760 FBE458758:FBE458760 FLA458758:FLA458760 FUW458758:FUW458760 GES458758:GES458760 GOO458758:GOO458760 GYK458758:GYK458760 HIG458758:HIG458760 HSC458758:HSC458760 IBY458758:IBY458760 ILU458758:ILU458760 IVQ458758:IVQ458760 JFM458758:JFM458760 JPI458758:JPI458760 JZE458758:JZE458760 KJA458758:KJA458760 KSW458758:KSW458760 LCS458758:LCS458760 LMO458758:LMO458760 LWK458758:LWK458760 MGG458758:MGG458760 MQC458758:MQC458760 MZY458758:MZY458760 NJU458758:NJU458760 NTQ458758:NTQ458760 ODM458758:ODM458760 ONI458758:ONI458760 OXE458758:OXE458760 PHA458758:PHA458760 PQW458758:PQW458760 QAS458758:QAS458760 QKO458758:QKO458760 QUK458758:QUK458760 REG458758:REG458760 ROC458758:ROC458760 RXY458758:RXY458760 SHU458758:SHU458760 SRQ458758:SRQ458760 TBM458758:TBM458760 TLI458758:TLI458760 TVE458758:TVE458760 UFA458758:UFA458760 UOW458758:UOW458760 UYS458758:UYS458760 VIO458758:VIO458760 VSK458758:VSK458760 WCG458758:WCG458760 WMC458758:WMC458760 WVY458758:WVY458760 M524294:M524296 JM524294:JM524296 TI524294:TI524296 ADE524294:ADE524296 ANA524294:ANA524296 AWW524294:AWW524296 BGS524294:BGS524296 BQO524294:BQO524296 CAK524294:CAK524296 CKG524294:CKG524296 CUC524294:CUC524296 DDY524294:DDY524296 DNU524294:DNU524296 DXQ524294:DXQ524296 EHM524294:EHM524296 ERI524294:ERI524296 FBE524294:FBE524296 FLA524294:FLA524296 FUW524294:FUW524296 GES524294:GES524296 GOO524294:GOO524296 GYK524294:GYK524296 HIG524294:HIG524296 HSC524294:HSC524296 IBY524294:IBY524296 ILU524294:ILU524296 IVQ524294:IVQ524296 JFM524294:JFM524296 JPI524294:JPI524296 JZE524294:JZE524296 KJA524294:KJA524296 KSW524294:KSW524296 LCS524294:LCS524296 LMO524294:LMO524296 LWK524294:LWK524296 MGG524294:MGG524296 MQC524294:MQC524296 MZY524294:MZY524296 NJU524294:NJU524296 NTQ524294:NTQ524296 ODM524294:ODM524296 ONI524294:ONI524296 OXE524294:OXE524296 PHA524294:PHA524296 PQW524294:PQW524296 QAS524294:QAS524296 QKO524294:QKO524296 QUK524294:QUK524296 REG524294:REG524296 ROC524294:ROC524296 RXY524294:RXY524296 SHU524294:SHU524296 SRQ524294:SRQ524296 TBM524294:TBM524296 TLI524294:TLI524296 TVE524294:TVE524296 UFA524294:UFA524296 UOW524294:UOW524296 UYS524294:UYS524296 VIO524294:VIO524296 VSK524294:VSK524296 WCG524294:WCG524296 WMC524294:WMC524296 WVY524294:WVY524296 M589830:M589832 JM589830:JM589832 TI589830:TI589832 ADE589830:ADE589832 ANA589830:ANA589832 AWW589830:AWW589832 BGS589830:BGS589832 BQO589830:BQO589832 CAK589830:CAK589832 CKG589830:CKG589832 CUC589830:CUC589832 DDY589830:DDY589832 DNU589830:DNU589832 DXQ589830:DXQ589832 EHM589830:EHM589832 ERI589830:ERI589832 FBE589830:FBE589832 FLA589830:FLA589832 FUW589830:FUW589832 GES589830:GES589832 GOO589830:GOO589832 GYK589830:GYK589832 HIG589830:HIG589832 HSC589830:HSC589832 IBY589830:IBY589832 ILU589830:ILU589832 IVQ589830:IVQ589832 JFM589830:JFM589832 JPI589830:JPI589832 JZE589830:JZE589832 KJA589830:KJA589832 KSW589830:KSW589832 LCS589830:LCS589832 LMO589830:LMO589832 LWK589830:LWK589832 MGG589830:MGG589832 MQC589830:MQC589832 MZY589830:MZY589832 NJU589830:NJU589832 NTQ589830:NTQ589832 ODM589830:ODM589832 ONI589830:ONI589832 OXE589830:OXE589832 PHA589830:PHA589832 PQW589830:PQW589832 QAS589830:QAS589832 QKO589830:QKO589832 QUK589830:QUK589832 REG589830:REG589832 ROC589830:ROC589832 RXY589830:RXY589832 SHU589830:SHU589832 SRQ589830:SRQ589832 TBM589830:TBM589832 TLI589830:TLI589832 TVE589830:TVE589832 UFA589830:UFA589832 UOW589830:UOW589832 UYS589830:UYS589832 VIO589830:VIO589832 VSK589830:VSK589832 WCG589830:WCG589832 WMC589830:WMC589832 WVY589830:WVY589832 M655366:M655368 JM655366:JM655368 TI655366:TI655368 ADE655366:ADE655368 ANA655366:ANA655368 AWW655366:AWW655368 BGS655366:BGS655368 BQO655366:BQO655368 CAK655366:CAK655368 CKG655366:CKG655368 CUC655366:CUC655368 DDY655366:DDY655368 DNU655366:DNU655368 DXQ655366:DXQ655368 EHM655366:EHM655368 ERI655366:ERI655368 FBE655366:FBE655368 FLA655366:FLA655368 FUW655366:FUW655368 GES655366:GES655368 GOO655366:GOO655368 GYK655366:GYK655368 HIG655366:HIG655368 HSC655366:HSC655368 IBY655366:IBY655368 ILU655366:ILU655368 IVQ655366:IVQ655368 JFM655366:JFM655368 JPI655366:JPI655368 JZE655366:JZE655368 KJA655366:KJA655368 KSW655366:KSW655368 LCS655366:LCS655368 LMO655366:LMO655368 LWK655366:LWK655368 MGG655366:MGG655368 MQC655366:MQC655368 MZY655366:MZY655368 NJU655366:NJU655368 NTQ655366:NTQ655368 ODM655366:ODM655368 ONI655366:ONI655368 OXE655366:OXE655368 PHA655366:PHA655368 PQW655366:PQW655368 QAS655366:QAS655368 QKO655366:QKO655368 QUK655366:QUK655368 REG655366:REG655368 ROC655366:ROC655368 RXY655366:RXY655368 SHU655366:SHU655368 SRQ655366:SRQ655368 TBM655366:TBM655368 TLI655366:TLI655368 TVE655366:TVE655368 UFA655366:UFA655368 UOW655366:UOW655368 UYS655366:UYS655368 VIO655366:VIO655368 VSK655366:VSK655368 WCG655366:WCG655368 WMC655366:WMC655368 WVY655366:WVY655368 M720902:M720904 JM720902:JM720904 TI720902:TI720904 ADE720902:ADE720904 ANA720902:ANA720904 AWW720902:AWW720904 BGS720902:BGS720904 BQO720902:BQO720904 CAK720902:CAK720904 CKG720902:CKG720904 CUC720902:CUC720904 DDY720902:DDY720904 DNU720902:DNU720904 DXQ720902:DXQ720904 EHM720902:EHM720904 ERI720902:ERI720904 FBE720902:FBE720904 FLA720902:FLA720904 FUW720902:FUW720904 GES720902:GES720904 GOO720902:GOO720904 GYK720902:GYK720904 HIG720902:HIG720904 HSC720902:HSC720904 IBY720902:IBY720904 ILU720902:ILU720904 IVQ720902:IVQ720904 JFM720902:JFM720904 JPI720902:JPI720904 JZE720902:JZE720904 KJA720902:KJA720904 KSW720902:KSW720904 LCS720902:LCS720904 LMO720902:LMO720904 LWK720902:LWK720904 MGG720902:MGG720904 MQC720902:MQC720904 MZY720902:MZY720904 NJU720902:NJU720904 NTQ720902:NTQ720904 ODM720902:ODM720904 ONI720902:ONI720904 OXE720902:OXE720904 PHA720902:PHA720904 PQW720902:PQW720904 QAS720902:QAS720904 QKO720902:QKO720904 QUK720902:QUK720904 REG720902:REG720904 ROC720902:ROC720904 RXY720902:RXY720904 SHU720902:SHU720904 SRQ720902:SRQ720904 TBM720902:TBM720904 TLI720902:TLI720904 TVE720902:TVE720904 UFA720902:UFA720904 UOW720902:UOW720904 UYS720902:UYS720904 VIO720902:VIO720904 VSK720902:VSK720904 WCG720902:WCG720904 WMC720902:WMC720904 WVY720902:WVY720904 M786438:M786440 JM786438:JM786440 TI786438:TI786440 ADE786438:ADE786440 ANA786438:ANA786440 AWW786438:AWW786440 BGS786438:BGS786440 BQO786438:BQO786440 CAK786438:CAK786440 CKG786438:CKG786440 CUC786438:CUC786440 DDY786438:DDY786440 DNU786438:DNU786440 DXQ786438:DXQ786440 EHM786438:EHM786440 ERI786438:ERI786440 FBE786438:FBE786440 FLA786438:FLA786440 FUW786438:FUW786440 GES786438:GES786440 GOO786438:GOO786440 GYK786438:GYK786440 HIG786438:HIG786440 HSC786438:HSC786440 IBY786438:IBY786440 ILU786438:ILU786440 IVQ786438:IVQ786440 JFM786438:JFM786440 JPI786438:JPI786440 JZE786438:JZE786440 KJA786438:KJA786440 KSW786438:KSW786440 LCS786438:LCS786440 LMO786438:LMO786440 LWK786438:LWK786440 MGG786438:MGG786440 MQC786438:MQC786440 MZY786438:MZY786440 NJU786438:NJU786440 NTQ786438:NTQ786440 ODM786438:ODM786440 ONI786438:ONI786440 OXE786438:OXE786440 PHA786438:PHA786440 PQW786438:PQW786440 QAS786438:QAS786440 QKO786438:QKO786440 QUK786438:QUK786440 REG786438:REG786440 ROC786438:ROC786440 RXY786438:RXY786440 SHU786438:SHU786440 SRQ786438:SRQ786440 TBM786438:TBM786440 TLI786438:TLI786440 TVE786438:TVE786440 UFA786438:UFA786440 UOW786438:UOW786440 UYS786438:UYS786440 VIO786438:VIO786440 VSK786438:VSK786440 WCG786438:WCG786440 WMC786438:WMC786440 WVY786438:WVY786440 M851974:M851976 JM851974:JM851976 TI851974:TI851976 ADE851974:ADE851976 ANA851974:ANA851976 AWW851974:AWW851976 BGS851974:BGS851976 BQO851974:BQO851976 CAK851974:CAK851976 CKG851974:CKG851976 CUC851974:CUC851976 DDY851974:DDY851976 DNU851974:DNU851976 DXQ851974:DXQ851976 EHM851974:EHM851976 ERI851974:ERI851976 FBE851974:FBE851976 FLA851974:FLA851976 FUW851974:FUW851976 GES851974:GES851976 GOO851974:GOO851976 GYK851974:GYK851976 HIG851974:HIG851976 HSC851974:HSC851976 IBY851974:IBY851976 ILU851974:ILU851976 IVQ851974:IVQ851976 JFM851974:JFM851976 JPI851974:JPI851976 JZE851974:JZE851976 KJA851974:KJA851976 KSW851974:KSW851976 LCS851974:LCS851976 LMO851974:LMO851976 LWK851974:LWK851976 MGG851974:MGG851976 MQC851974:MQC851976 MZY851974:MZY851976 NJU851974:NJU851976 NTQ851974:NTQ851976 ODM851974:ODM851976 ONI851974:ONI851976 OXE851974:OXE851976 PHA851974:PHA851976 PQW851974:PQW851976 QAS851974:QAS851976 QKO851974:QKO851976 QUK851974:QUK851976 REG851974:REG851976 ROC851974:ROC851976 RXY851974:RXY851976 SHU851974:SHU851976 SRQ851974:SRQ851976 TBM851974:TBM851976 TLI851974:TLI851976 TVE851974:TVE851976 UFA851974:UFA851976 UOW851974:UOW851976 UYS851974:UYS851976 VIO851974:VIO851976 VSK851974:VSK851976 WCG851974:WCG851976 WMC851974:WMC851976 WVY851974:WVY851976 M917510:M917512 JM917510:JM917512 TI917510:TI917512 ADE917510:ADE917512 ANA917510:ANA917512 AWW917510:AWW917512 BGS917510:BGS917512 BQO917510:BQO917512 CAK917510:CAK917512 CKG917510:CKG917512 CUC917510:CUC917512 DDY917510:DDY917512 DNU917510:DNU917512 DXQ917510:DXQ917512 EHM917510:EHM917512 ERI917510:ERI917512 FBE917510:FBE917512 FLA917510:FLA917512 FUW917510:FUW917512 GES917510:GES917512 GOO917510:GOO917512 GYK917510:GYK917512 HIG917510:HIG917512 HSC917510:HSC917512 IBY917510:IBY917512 ILU917510:ILU917512 IVQ917510:IVQ917512 JFM917510:JFM917512 JPI917510:JPI917512 JZE917510:JZE917512 KJA917510:KJA917512 KSW917510:KSW917512 LCS917510:LCS917512 LMO917510:LMO917512 LWK917510:LWK917512 MGG917510:MGG917512 MQC917510:MQC917512 MZY917510:MZY917512 NJU917510:NJU917512 NTQ917510:NTQ917512 ODM917510:ODM917512 ONI917510:ONI917512 OXE917510:OXE917512 PHA917510:PHA917512 PQW917510:PQW917512 QAS917510:QAS917512 QKO917510:QKO917512 QUK917510:QUK917512 REG917510:REG917512 ROC917510:ROC917512 RXY917510:RXY917512 SHU917510:SHU917512 SRQ917510:SRQ917512 TBM917510:TBM917512 TLI917510:TLI917512 TVE917510:TVE917512 UFA917510:UFA917512 UOW917510:UOW917512 UYS917510:UYS917512 VIO917510:VIO917512 VSK917510:VSK917512 WCG917510:WCG917512 WMC917510:WMC917512 WVY917510:WVY917512 M983046:M983048 JM983046:JM983048 TI983046:TI983048 ADE983046:ADE983048 ANA983046:ANA983048 AWW983046:AWW983048 BGS983046:BGS983048 BQO983046:BQO983048 CAK983046:CAK983048 CKG983046:CKG983048 CUC983046:CUC983048 DDY983046:DDY983048 DNU983046:DNU983048 DXQ983046:DXQ983048 EHM983046:EHM983048 ERI983046:ERI983048 FBE983046:FBE983048 FLA983046:FLA983048 FUW983046:FUW983048 GES983046:GES983048 GOO983046:GOO983048 GYK983046:GYK983048 HIG983046:HIG983048 HSC983046:HSC983048 IBY983046:IBY983048 ILU983046:ILU983048 IVQ983046:IVQ983048 JFM983046:JFM983048 JPI983046:JPI983048 JZE983046:JZE983048 KJA983046:KJA983048 KSW983046:KSW983048 LCS983046:LCS983048 LMO983046:LMO983048 LWK983046:LWK983048 MGG983046:MGG983048 MQC983046:MQC983048 MZY983046:MZY983048 NJU983046:NJU983048 NTQ983046:NTQ983048 ODM983046:ODM983048 ONI983046:ONI983048 OXE983046:OXE983048 PHA983046:PHA983048 PQW983046:PQW983048 QAS983046:QAS983048 QKO983046:QKO983048 QUK983046:QUK983048 REG983046:REG983048 ROC983046:ROC983048 RXY983046:RXY983048 SHU983046:SHU983048 SRQ983046:SRQ983048 TBM983046:TBM983048 TLI983046:TLI983048 TVE983046:TVE983048 UFA983046:UFA983048 UOW983046:UOW983048 UYS983046:UYS983048 VIO983046:VIO983048 VSK983046:VSK983048 WCG983046:WCG983048 WMC983046:WMC983048 WVY983046:WVY983048 IY16:IY17 SU16:SU17 ACQ16:ACQ17 AMM16:AMM17 AWI16:AWI17 BGE16:BGE17 BQA16:BQA17 BZW16:BZW17 CJS16:CJS17 CTO16:CTO17 DDK16:DDK17 DNG16:DNG17 DXC16:DXC17 EGY16:EGY17 EQU16:EQU17 FAQ16:FAQ17 FKM16:FKM17 FUI16:FUI17 GEE16:GEE17 GOA16:GOA17 GXW16:GXW17 HHS16:HHS17 HRO16:HRO17 IBK16:IBK17 ILG16:ILG17 IVC16:IVC17 JEY16:JEY17 JOU16:JOU17 JYQ16:JYQ17 KIM16:KIM17 KSI16:KSI17 LCE16:LCE17 LMA16:LMA17 LVW16:LVW17 MFS16:MFS17 MPO16:MPO17 MZK16:MZK17 NJG16:NJG17 NTC16:NTC17 OCY16:OCY17 OMU16:OMU17 OWQ16:OWQ17 PGM16:PGM17 PQI16:PQI17 QAE16:QAE17 QKA16:QKA17 QTW16:QTW17 RDS16:RDS17 RNO16:RNO17 RXK16:RXK17 SHG16:SHG17 SRC16:SRC17 TAY16:TAY17 TKU16:TKU17 TUQ16:TUQ17 UEM16:UEM17 UOI16:UOI17 UYE16:UYE17 VIA16:VIA17 VRW16:VRW17 WBS16:WBS17 WLO16:WLO17 WVK16:WVK17 M65546:M65547 JM65546:JM65547 TI65546:TI65547 ADE65546:ADE65547 ANA65546:ANA65547 AWW65546:AWW65547 BGS65546:BGS65547 BQO65546:BQO65547 CAK65546:CAK65547 CKG65546:CKG65547 CUC65546:CUC65547 DDY65546:DDY65547 DNU65546:DNU65547 DXQ65546:DXQ65547 EHM65546:EHM65547 ERI65546:ERI65547 FBE65546:FBE65547 FLA65546:FLA65547 FUW65546:FUW65547 GES65546:GES65547 GOO65546:GOO65547 GYK65546:GYK65547 HIG65546:HIG65547 HSC65546:HSC65547 IBY65546:IBY65547 ILU65546:ILU65547 IVQ65546:IVQ65547 JFM65546:JFM65547 JPI65546:JPI65547 JZE65546:JZE65547 KJA65546:KJA65547 KSW65546:KSW65547 LCS65546:LCS65547 LMO65546:LMO65547 LWK65546:LWK65547 MGG65546:MGG65547 MQC65546:MQC65547 MZY65546:MZY65547 NJU65546:NJU65547 NTQ65546:NTQ65547 ODM65546:ODM65547 ONI65546:ONI65547 OXE65546:OXE65547 PHA65546:PHA65547 PQW65546:PQW65547 QAS65546:QAS65547 QKO65546:QKO65547 QUK65546:QUK65547 REG65546:REG65547 ROC65546:ROC65547 RXY65546:RXY65547 SHU65546:SHU65547 SRQ65546:SRQ65547 TBM65546:TBM65547 TLI65546:TLI65547 TVE65546:TVE65547 UFA65546:UFA65547 UOW65546:UOW65547 UYS65546:UYS65547 VIO65546:VIO65547 VSK65546:VSK65547 WCG65546:WCG65547 WMC65546:WMC65547 WVY65546:WVY65547 M131082:M131083 JM131082:JM131083 TI131082:TI131083 ADE131082:ADE131083 ANA131082:ANA131083 AWW131082:AWW131083 BGS131082:BGS131083 BQO131082:BQO131083 CAK131082:CAK131083 CKG131082:CKG131083 CUC131082:CUC131083 DDY131082:DDY131083 DNU131082:DNU131083 DXQ131082:DXQ131083 EHM131082:EHM131083 ERI131082:ERI131083 FBE131082:FBE131083 FLA131082:FLA131083 FUW131082:FUW131083 GES131082:GES131083 GOO131082:GOO131083 GYK131082:GYK131083 HIG131082:HIG131083 HSC131082:HSC131083 IBY131082:IBY131083 ILU131082:ILU131083 IVQ131082:IVQ131083 JFM131082:JFM131083 JPI131082:JPI131083 JZE131082:JZE131083 KJA131082:KJA131083 KSW131082:KSW131083 LCS131082:LCS131083 LMO131082:LMO131083 LWK131082:LWK131083 MGG131082:MGG131083 MQC131082:MQC131083 MZY131082:MZY131083 NJU131082:NJU131083 NTQ131082:NTQ131083 ODM131082:ODM131083 ONI131082:ONI131083 OXE131082:OXE131083 PHA131082:PHA131083 PQW131082:PQW131083 QAS131082:QAS131083 QKO131082:QKO131083 QUK131082:QUK131083 REG131082:REG131083 ROC131082:ROC131083 RXY131082:RXY131083 SHU131082:SHU131083 SRQ131082:SRQ131083 TBM131082:TBM131083 TLI131082:TLI131083 TVE131082:TVE131083 UFA131082:UFA131083 UOW131082:UOW131083 UYS131082:UYS131083 VIO131082:VIO131083 VSK131082:VSK131083 WCG131082:WCG131083 WMC131082:WMC131083 WVY131082:WVY131083 M196618:M196619 JM196618:JM196619 TI196618:TI196619 ADE196618:ADE196619 ANA196618:ANA196619 AWW196618:AWW196619 BGS196618:BGS196619 BQO196618:BQO196619 CAK196618:CAK196619 CKG196618:CKG196619 CUC196618:CUC196619 DDY196618:DDY196619 DNU196618:DNU196619 DXQ196618:DXQ196619 EHM196618:EHM196619 ERI196618:ERI196619 FBE196618:FBE196619 FLA196618:FLA196619 FUW196618:FUW196619 GES196618:GES196619 GOO196618:GOO196619 GYK196618:GYK196619 HIG196618:HIG196619 HSC196618:HSC196619 IBY196618:IBY196619 ILU196618:ILU196619 IVQ196618:IVQ196619 JFM196618:JFM196619 JPI196618:JPI196619 JZE196618:JZE196619 KJA196618:KJA196619 KSW196618:KSW196619 LCS196618:LCS196619 LMO196618:LMO196619 LWK196618:LWK196619 MGG196618:MGG196619 MQC196618:MQC196619 MZY196618:MZY196619 NJU196618:NJU196619 NTQ196618:NTQ196619 ODM196618:ODM196619 ONI196618:ONI196619 OXE196618:OXE196619 PHA196618:PHA196619 PQW196618:PQW196619 QAS196618:QAS196619 QKO196618:QKO196619 QUK196618:QUK196619 REG196618:REG196619 ROC196618:ROC196619 RXY196618:RXY196619 SHU196618:SHU196619 SRQ196618:SRQ196619 TBM196618:TBM196619 TLI196618:TLI196619 TVE196618:TVE196619 UFA196618:UFA196619 UOW196618:UOW196619 UYS196618:UYS196619 VIO196618:VIO196619 VSK196618:VSK196619 WCG196618:WCG196619 WMC196618:WMC196619 WVY196618:WVY196619 M262154:M262155 JM262154:JM262155 TI262154:TI262155 ADE262154:ADE262155 ANA262154:ANA262155 AWW262154:AWW262155 BGS262154:BGS262155 BQO262154:BQO262155 CAK262154:CAK262155 CKG262154:CKG262155 CUC262154:CUC262155 DDY262154:DDY262155 DNU262154:DNU262155 DXQ262154:DXQ262155 EHM262154:EHM262155 ERI262154:ERI262155 FBE262154:FBE262155 FLA262154:FLA262155 FUW262154:FUW262155 GES262154:GES262155 GOO262154:GOO262155 GYK262154:GYK262155 HIG262154:HIG262155 HSC262154:HSC262155 IBY262154:IBY262155 ILU262154:ILU262155 IVQ262154:IVQ262155 JFM262154:JFM262155 JPI262154:JPI262155 JZE262154:JZE262155 KJA262154:KJA262155 KSW262154:KSW262155 LCS262154:LCS262155 LMO262154:LMO262155 LWK262154:LWK262155 MGG262154:MGG262155 MQC262154:MQC262155 MZY262154:MZY262155 NJU262154:NJU262155 NTQ262154:NTQ262155 ODM262154:ODM262155 ONI262154:ONI262155 OXE262154:OXE262155 PHA262154:PHA262155 PQW262154:PQW262155 QAS262154:QAS262155 QKO262154:QKO262155 QUK262154:QUK262155 REG262154:REG262155 ROC262154:ROC262155 RXY262154:RXY262155 SHU262154:SHU262155 SRQ262154:SRQ262155 TBM262154:TBM262155 TLI262154:TLI262155 TVE262154:TVE262155 UFA262154:UFA262155 UOW262154:UOW262155 UYS262154:UYS262155 VIO262154:VIO262155 VSK262154:VSK262155 WCG262154:WCG262155 WMC262154:WMC262155 WVY262154:WVY262155 M327690:M327691 JM327690:JM327691 TI327690:TI327691 ADE327690:ADE327691 ANA327690:ANA327691 AWW327690:AWW327691 BGS327690:BGS327691 BQO327690:BQO327691 CAK327690:CAK327691 CKG327690:CKG327691 CUC327690:CUC327691 DDY327690:DDY327691 DNU327690:DNU327691 DXQ327690:DXQ327691 EHM327690:EHM327691 ERI327690:ERI327691 FBE327690:FBE327691 FLA327690:FLA327691 FUW327690:FUW327691 GES327690:GES327691 GOO327690:GOO327691 GYK327690:GYK327691 HIG327690:HIG327691 HSC327690:HSC327691 IBY327690:IBY327691 ILU327690:ILU327691 IVQ327690:IVQ327691 JFM327690:JFM327691 JPI327690:JPI327691 JZE327690:JZE327691 KJA327690:KJA327691 KSW327690:KSW327691 LCS327690:LCS327691 LMO327690:LMO327691 LWK327690:LWK327691 MGG327690:MGG327691 MQC327690:MQC327691 MZY327690:MZY327691 NJU327690:NJU327691 NTQ327690:NTQ327691 ODM327690:ODM327691 ONI327690:ONI327691 OXE327690:OXE327691 PHA327690:PHA327691 PQW327690:PQW327691 QAS327690:QAS327691 QKO327690:QKO327691 QUK327690:QUK327691 REG327690:REG327691 ROC327690:ROC327691 RXY327690:RXY327691 SHU327690:SHU327691 SRQ327690:SRQ327691 TBM327690:TBM327691 TLI327690:TLI327691 TVE327690:TVE327691 UFA327690:UFA327691 UOW327690:UOW327691 UYS327690:UYS327691 VIO327690:VIO327691 VSK327690:VSK327691 WCG327690:WCG327691 WMC327690:WMC327691 WVY327690:WVY327691 M393226:M393227 JM393226:JM393227 TI393226:TI393227 ADE393226:ADE393227 ANA393226:ANA393227 AWW393226:AWW393227 BGS393226:BGS393227 BQO393226:BQO393227 CAK393226:CAK393227 CKG393226:CKG393227 CUC393226:CUC393227 DDY393226:DDY393227 DNU393226:DNU393227 DXQ393226:DXQ393227 EHM393226:EHM393227 ERI393226:ERI393227 FBE393226:FBE393227 FLA393226:FLA393227 FUW393226:FUW393227 GES393226:GES393227 GOO393226:GOO393227 GYK393226:GYK393227 HIG393226:HIG393227 HSC393226:HSC393227 IBY393226:IBY393227 ILU393226:ILU393227 IVQ393226:IVQ393227 JFM393226:JFM393227 JPI393226:JPI393227 JZE393226:JZE393227 KJA393226:KJA393227 KSW393226:KSW393227 LCS393226:LCS393227 LMO393226:LMO393227 LWK393226:LWK393227 MGG393226:MGG393227 MQC393226:MQC393227 MZY393226:MZY393227 NJU393226:NJU393227 NTQ393226:NTQ393227 ODM393226:ODM393227 ONI393226:ONI393227 OXE393226:OXE393227 PHA393226:PHA393227 PQW393226:PQW393227 QAS393226:QAS393227 QKO393226:QKO393227 QUK393226:QUK393227 REG393226:REG393227 ROC393226:ROC393227 RXY393226:RXY393227 SHU393226:SHU393227 SRQ393226:SRQ393227 TBM393226:TBM393227 TLI393226:TLI393227 TVE393226:TVE393227 UFA393226:UFA393227 UOW393226:UOW393227 UYS393226:UYS393227 VIO393226:VIO393227 VSK393226:VSK393227 WCG393226:WCG393227 WMC393226:WMC393227 WVY393226:WVY393227 M458762:M458763 JM458762:JM458763 TI458762:TI458763 ADE458762:ADE458763 ANA458762:ANA458763 AWW458762:AWW458763 BGS458762:BGS458763 BQO458762:BQO458763 CAK458762:CAK458763 CKG458762:CKG458763 CUC458762:CUC458763 DDY458762:DDY458763 DNU458762:DNU458763 DXQ458762:DXQ458763 EHM458762:EHM458763 ERI458762:ERI458763 FBE458762:FBE458763 FLA458762:FLA458763 FUW458762:FUW458763 GES458762:GES458763 GOO458762:GOO458763 GYK458762:GYK458763 HIG458762:HIG458763 HSC458762:HSC458763 IBY458762:IBY458763 ILU458762:ILU458763 IVQ458762:IVQ458763 JFM458762:JFM458763 JPI458762:JPI458763 JZE458762:JZE458763 KJA458762:KJA458763 KSW458762:KSW458763 LCS458762:LCS458763 LMO458762:LMO458763 LWK458762:LWK458763 MGG458762:MGG458763 MQC458762:MQC458763 MZY458762:MZY458763 NJU458762:NJU458763 NTQ458762:NTQ458763 ODM458762:ODM458763 ONI458762:ONI458763 OXE458762:OXE458763 PHA458762:PHA458763 PQW458762:PQW458763 QAS458762:QAS458763 QKO458762:QKO458763 QUK458762:QUK458763 REG458762:REG458763 ROC458762:ROC458763 RXY458762:RXY458763 SHU458762:SHU458763 SRQ458762:SRQ458763 TBM458762:TBM458763 TLI458762:TLI458763 TVE458762:TVE458763 UFA458762:UFA458763 UOW458762:UOW458763 UYS458762:UYS458763 VIO458762:VIO458763 VSK458762:VSK458763 WCG458762:WCG458763 WMC458762:WMC458763 WVY458762:WVY458763 M524298:M524299 JM524298:JM524299 TI524298:TI524299 ADE524298:ADE524299 ANA524298:ANA524299 AWW524298:AWW524299 BGS524298:BGS524299 BQO524298:BQO524299 CAK524298:CAK524299 CKG524298:CKG524299 CUC524298:CUC524299 DDY524298:DDY524299 DNU524298:DNU524299 DXQ524298:DXQ524299 EHM524298:EHM524299 ERI524298:ERI524299 FBE524298:FBE524299 FLA524298:FLA524299 FUW524298:FUW524299 GES524298:GES524299 GOO524298:GOO524299 GYK524298:GYK524299 HIG524298:HIG524299 HSC524298:HSC524299 IBY524298:IBY524299 ILU524298:ILU524299 IVQ524298:IVQ524299 JFM524298:JFM524299 JPI524298:JPI524299 JZE524298:JZE524299 KJA524298:KJA524299 KSW524298:KSW524299 LCS524298:LCS524299 LMO524298:LMO524299 LWK524298:LWK524299 MGG524298:MGG524299 MQC524298:MQC524299 MZY524298:MZY524299 NJU524298:NJU524299 NTQ524298:NTQ524299 ODM524298:ODM524299 ONI524298:ONI524299 OXE524298:OXE524299 PHA524298:PHA524299 PQW524298:PQW524299 QAS524298:QAS524299 QKO524298:QKO524299 QUK524298:QUK524299 REG524298:REG524299 ROC524298:ROC524299 RXY524298:RXY524299 SHU524298:SHU524299 SRQ524298:SRQ524299 TBM524298:TBM524299 TLI524298:TLI524299 TVE524298:TVE524299 UFA524298:UFA524299 UOW524298:UOW524299 UYS524298:UYS524299 VIO524298:VIO524299 VSK524298:VSK524299 WCG524298:WCG524299 WMC524298:WMC524299 WVY524298:WVY524299 M589834:M589835 JM589834:JM589835 TI589834:TI589835 ADE589834:ADE589835 ANA589834:ANA589835 AWW589834:AWW589835 BGS589834:BGS589835 BQO589834:BQO589835 CAK589834:CAK589835 CKG589834:CKG589835 CUC589834:CUC589835 DDY589834:DDY589835 DNU589834:DNU589835 DXQ589834:DXQ589835 EHM589834:EHM589835 ERI589834:ERI589835 FBE589834:FBE589835 FLA589834:FLA589835 FUW589834:FUW589835 GES589834:GES589835 GOO589834:GOO589835 GYK589834:GYK589835 HIG589834:HIG589835 HSC589834:HSC589835 IBY589834:IBY589835 ILU589834:ILU589835 IVQ589834:IVQ589835 JFM589834:JFM589835 JPI589834:JPI589835 JZE589834:JZE589835 KJA589834:KJA589835 KSW589834:KSW589835 LCS589834:LCS589835 LMO589834:LMO589835 LWK589834:LWK589835 MGG589834:MGG589835 MQC589834:MQC589835 MZY589834:MZY589835 NJU589834:NJU589835 NTQ589834:NTQ589835 ODM589834:ODM589835 ONI589834:ONI589835 OXE589834:OXE589835 PHA589834:PHA589835 PQW589834:PQW589835 QAS589834:QAS589835 QKO589834:QKO589835 QUK589834:QUK589835 REG589834:REG589835 ROC589834:ROC589835 RXY589834:RXY589835 SHU589834:SHU589835 SRQ589834:SRQ589835 TBM589834:TBM589835 TLI589834:TLI589835 TVE589834:TVE589835 UFA589834:UFA589835 UOW589834:UOW589835 UYS589834:UYS589835 VIO589834:VIO589835 VSK589834:VSK589835 WCG589834:WCG589835 WMC589834:WMC589835 WVY589834:WVY589835 M655370:M655371 JM655370:JM655371 TI655370:TI655371 ADE655370:ADE655371 ANA655370:ANA655371 AWW655370:AWW655371 BGS655370:BGS655371 BQO655370:BQO655371 CAK655370:CAK655371 CKG655370:CKG655371 CUC655370:CUC655371 DDY655370:DDY655371 DNU655370:DNU655371 DXQ655370:DXQ655371 EHM655370:EHM655371 ERI655370:ERI655371 FBE655370:FBE655371 FLA655370:FLA655371 FUW655370:FUW655371 GES655370:GES655371 GOO655370:GOO655371 GYK655370:GYK655371 HIG655370:HIG655371 HSC655370:HSC655371 IBY655370:IBY655371 ILU655370:ILU655371 IVQ655370:IVQ655371 JFM655370:JFM655371 JPI655370:JPI655371 JZE655370:JZE655371 KJA655370:KJA655371 KSW655370:KSW655371 LCS655370:LCS655371 LMO655370:LMO655371 LWK655370:LWK655371 MGG655370:MGG655371 MQC655370:MQC655371 MZY655370:MZY655371 NJU655370:NJU655371 NTQ655370:NTQ655371 ODM655370:ODM655371 ONI655370:ONI655371 OXE655370:OXE655371 PHA655370:PHA655371 PQW655370:PQW655371 QAS655370:QAS655371 QKO655370:QKO655371 QUK655370:QUK655371 REG655370:REG655371 ROC655370:ROC655371 RXY655370:RXY655371 SHU655370:SHU655371 SRQ655370:SRQ655371 TBM655370:TBM655371 TLI655370:TLI655371 TVE655370:TVE655371 UFA655370:UFA655371 UOW655370:UOW655371 UYS655370:UYS655371 VIO655370:VIO655371 VSK655370:VSK655371 WCG655370:WCG655371 WMC655370:WMC655371 WVY655370:WVY655371 M720906:M720907 JM720906:JM720907 TI720906:TI720907 ADE720906:ADE720907 ANA720906:ANA720907 AWW720906:AWW720907 BGS720906:BGS720907 BQO720906:BQO720907 CAK720906:CAK720907 CKG720906:CKG720907 CUC720906:CUC720907 DDY720906:DDY720907 DNU720906:DNU720907 DXQ720906:DXQ720907 EHM720906:EHM720907 ERI720906:ERI720907 FBE720906:FBE720907 FLA720906:FLA720907 FUW720906:FUW720907 GES720906:GES720907 GOO720906:GOO720907 GYK720906:GYK720907 HIG720906:HIG720907 HSC720906:HSC720907 IBY720906:IBY720907 ILU720906:ILU720907 IVQ720906:IVQ720907 JFM720906:JFM720907 JPI720906:JPI720907 JZE720906:JZE720907 KJA720906:KJA720907 KSW720906:KSW720907 LCS720906:LCS720907 LMO720906:LMO720907 LWK720906:LWK720907 MGG720906:MGG720907 MQC720906:MQC720907 MZY720906:MZY720907 NJU720906:NJU720907 NTQ720906:NTQ720907 ODM720906:ODM720907 ONI720906:ONI720907 OXE720906:OXE720907 PHA720906:PHA720907 PQW720906:PQW720907 QAS720906:QAS720907 QKO720906:QKO720907 QUK720906:QUK720907 REG720906:REG720907 ROC720906:ROC720907 RXY720906:RXY720907 SHU720906:SHU720907 SRQ720906:SRQ720907 TBM720906:TBM720907 TLI720906:TLI720907 TVE720906:TVE720907 UFA720906:UFA720907 UOW720906:UOW720907 UYS720906:UYS720907 VIO720906:VIO720907 VSK720906:VSK720907 WCG720906:WCG720907 WMC720906:WMC720907 WVY720906:WVY720907 M786442:M786443 JM786442:JM786443 TI786442:TI786443 ADE786442:ADE786443 ANA786442:ANA786443 AWW786442:AWW786443 BGS786442:BGS786443 BQO786442:BQO786443 CAK786442:CAK786443 CKG786442:CKG786443 CUC786442:CUC786443 DDY786442:DDY786443 DNU786442:DNU786443 DXQ786442:DXQ786443 EHM786442:EHM786443 ERI786442:ERI786443 FBE786442:FBE786443 FLA786442:FLA786443 FUW786442:FUW786443 GES786442:GES786443 GOO786442:GOO786443 GYK786442:GYK786443 HIG786442:HIG786443 HSC786442:HSC786443 IBY786442:IBY786443 ILU786442:ILU786443 IVQ786442:IVQ786443 JFM786442:JFM786443 JPI786442:JPI786443 JZE786442:JZE786443 KJA786442:KJA786443 KSW786442:KSW786443 LCS786442:LCS786443 LMO786442:LMO786443 LWK786442:LWK786443 MGG786442:MGG786443 MQC786442:MQC786443 MZY786442:MZY786443 NJU786442:NJU786443 NTQ786442:NTQ786443 ODM786442:ODM786443 ONI786442:ONI786443 OXE786442:OXE786443 PHA786442:PHA786443 PQW786442:PQW786443 QAS786442:QAS786443 QKO786442:QKO786443 QUK786442:QUK786443 REG786442:REG786443 ROC786442:ROC786443 RXY786442:RXY786443 SHU786442:SHU786443 SRQ786442:SRQ786443 TBM786442:TBM786443 TLI786442:TLI786443 TVE786442:TVE786443 UFA786442:UFA786443 UOW786442:UOW786443 UYS786442:UYS786443 VIO786442:VIO786443 VSK786442:VSK786443 WCG786442:WCG786443 WMC786442:WMC786443 WVY786442:WVY786443 M851978:M851979 JM851978:JM851979 TI851978:TI851979 ADE851978:ADE851979 ANA851978:ANA851979 AWW851978:AWW851979 BGS851978:BGS851979 BQO851978:BQO851979 CAK851978:CAK851979 CKG851978:CKG851979 CUC851978:CUC851979 DDY851978:DDY851979 DNU851978:DNU851979 DXQ851978:DXQ851979 EHM851978:EHM851979 ERI851978:ERI851979 FBE851978:FBE851979 FLA851978:FLA851979 FUW851978:FUW851979 GES851978:GES851979 GOO851978:GOO851979 GYK851978:GYK851979 HIG851978:HIG851979 HSC851978:HSC851979 IBY851978:IBY851979 ILU851978:ILU851979 IVQ851978:IVQ851979 JFM851978:JFM851979 JPI851978:JPI851979 JZE851978:JZE851979 KJA851978:KJA851979 KSW851978:KSW851979 LCS851978:LCS851979 LMO851978:LMO851979 LWK851978:LWK851979 MGG851978:MGG851979 MQC851978:MQC851979 MZY851978:MZY851979 NJU851978:NJU851979 NTQ851978:NTQ851979 ODM851978:ODM851979 ONI851978:ONI851979 OXE851978:OXE851979 PHA851978:PHA851979 PQW851978:PQW851979 QAS851978:QAS851979 QKO851978:QKO851979 QUK851978:QUK851979 REG851978:REG851979 ROC851978:ROC851979 RXY851978:RXY851979 SHU851978:SHU851979 SRQ851978:SRQ851979 TBM851978:TBM851979 TLI851978:TLI851979 TVE851978:TVE851979 UFA851978:UFA851979 UOW851978:UOW851979 UYS851978:UYS851979 VIO851978:VIO851979 VSK851978:VSK851979 WCG851978:WCG851979 WMC851978:WMC851979 WVY851978:WVY851979 M917514:M917515 JM917514:JM917515 TI917514:TI917515 ADE917514:ADE917515 ANA917514:ANA917515 AWW917514:AWW917515 BGS917514:BGS917515 BQO917514:BQO917515 CAK917514:CAK917515 CKG917514:CKG917515 CUC917514:CUC917515 DDY917514:DDY917515 DNU917514:DNU917515 DXQ917514:DXQ917515 EHM917514:EHM917515 ERI917514:ERI917515 FBE917514:FBE917515 FLA917514:FLA917515 FUW917514:FUW917515 GES917514:GES917515 GOO917514:GOO917515 GYK917514:GYK917515 HIG917514:HIG917515 HSC917514:HSC917515 IBY917514:IBY917515 ILU917514:ILU917515 IVQ917514:IVQ917515 JFM917514:JFM917515 JPI917514:JPI917515 JZE917514:JZE917515 KJA917514:KJA917515 KSW917514:KSW917515 LCS917514:LCS917515 LMO917514:LMO917515 LWK917514:LWK917515 MGG917514:MGG917515 MQC917514:MQC917515 MZY917514:MZY917515 NJU917514:NJU917515 NTQ917514:NTQ917515 ODM917514:ODM917515 ONI917514:ONI917515 OXE917514:OXE917515 PHA917514:PHA917515 PQW917514:PQW917515 QAS917514:QAS917515 QKO917514:QKO917515 QUK917514:QUK917515 REG917514:REG917515 ROC917514:ROC917515 RXY917514:RXY917515 SHU917514:SHU917515 SRQ917514:SRQ917515 TBM917514:TBM917515 TLI917514:TLI917515 TVE917514:TVE917515 UFA917514:UFA917515 UOW917514:UOW917515 UYS917514:UYS917515 VIO917514:VIO917515 VSK917514:VSK917515 WCG917514:WCG917515 WMC917514:WMC917515 WVY917514:WVY917515 M983050:M983051 JM983050:JM983051 TI983050:TI983051 ADE983050:ADE983051 ANA983050:ANA983051 AWW983050:AWW983051 BGS983050:BGS983051 BQO983050:BQO983051 CAK983050:CAK983051 CKG983050:CKG983051 CUC983050:CUC983051 DDY983050:DDY983051 DNU983050:DNU983051 DXQ983050:DXQ983051 EHM983050:EHM983051 ERI983050:ERI983051 FBE983050:FBE983051 FLA983050:FLA983051 FUW983050:FUW983051 GES983050:GES983051 GOO983050:GOO983051 GYK983050:GYK983051 HIG983050:HIG983051 HSC983050:HSC983051 IBY983050:IBY983051 ILU983050:ILU983051 IVQ983050:IVQ983051 JFM983050:JFM983051 JPI983050:JPI983051 JZE983050:JZE983051 KJA983050:KJA983051 KSW983050:KSW983051 LCS983050:LCS983051 LMO983050:LMO983051 LWK983050:LWK983051 MGG983050:MGG983051 MQC983050:MQC983051 MZY983050:MZY983051 NJU983050:NJU983051 NTQ983050:NTQ983051 ODM983050:ODM983051 ONI983050:ONI983051 OXE983050:OXE983051 PHA983050:PHA983051 PQW983050:PQW983051 QAS983050:QAS983051 QKO983050:QKO983051 QUK983050:QUK983051 REG983050:REG983051 ROC983050:ROC983051 RXY983050:RXY983051 SHU983050:SHU983051 SRQ983050:SRQ983051 TBM983050:TBM983051 TLI983050:TLI983051 TVE983050:TVE983051 UFA983050:UFA983051 UOW983050:UOW983051 UYS983050:UYS983051 VIO983050:VIO983051 VSK983050:VSK983051 WCG983050:WCG983051 WMC983050:WMC983051 WVY983050:WVY983051 M65549:M65550 JM65549:JM65550 TI65549:TI65550 ADE65549:ADE65550 ANA65549:ANA65550 AWW65549:AWW65550 BGS65549:BGS65550 BQO65549:BQO65550 CAK65549:CAK65550 CKG65549:CKG65550 CUC65549:CUC65550 DDY65549:DDY65550 DNU65549:DNU65550 DXQ65549:DXQ65550 EHM65549:EHM65550 ERI65549:ERI65550 FBE65549:FBE65550 FLA65549:FLA65550 FUW65549:FUW65550 GES65549:GES65550 GOO65549:GOO65550 GYK65549:GYK65550 HIG65549:HIG65550 HSC65549:HSC65550 IBY65549:IBY65550 ILU65549:ILU65550 IVQ65549:IVQ65550 JFM65549:JFM65550 JPI65549:JPI65550 JZE65549:JZE65550 KJA65549:KJA65550 KSW65549:KSW65550 LCS65549:LCS65550 LMO65549:LMO65550 LWK65549:LWK65550 MGG65549:MGG65550 MQC65549:MQC65550 MZY65549:MZY65550 NJU65549:NJU65550 NTQ65549:NTQ65550 ODM65549:ODM65550 ONI65549:ONI65550 OXE65549:OXE65550 PHA65549:PHA65550 PQW65549:PQW65550 QAS65549:QAS65550 QKO65549:QKO65550 QUK65549:QUK65550 REG65549:REG65550 ROC65549:ROC65550 RXY65549:RXY65550 SHU65549:SHU65550 SRQ65549:SRQ65550 TBM65549:TBM65550 TLI65549:TLI65550 TVE65549:TVE65550 UFA65549:UFA65550 UOW65549:UOW65550 UYS65549:UYS65550 VIO65549:VIO65550 VSK65549:VSK65550 WCG65549:WCG65550 WMC65549:WMC65550 WVY65549:WVY65550 M131085:M131086 JM131085:JM131086 TI131085:TI131086 ADE131085:ADE131086 ANA131085:ANA131086 AWW131085:AWW131086 BGS131085:BGS131086 BQO131085:BQO131086 CAK131085:CAK131086 CKG131085:CKG131086 CUC131085:CUC131086 DDY131085:DDY131086 DNU131085:DNU131086 DXQ131085:DXQ131086 EHM131085:EHM131086 ERI131085:ERI131086 FBE131085:FBE131086 FLA131085:FLA131086 FUW131085:FUW131086 GES131085:GES131086 GOO131085:GOO131086 GYK131085:GYK131086 HIG131085:HIG131086 HSC131085:HSC131086 IBY131085:IBY131086 ILU131085:ILU131086 IVQ131085:IVQ131086 JFM131085:JFM131086 JPI131085:JPI131086 JZE131085:JZE131086 KJA131085:KJA131086 KSW131085:KSW131086 LCS131085:LCS131086 LMO131085:LMO131086 LWK131085:LWK131086 MGG131085:MGG131086 MQC131085:MQC131086 MZY131085:MZY131086 NJU131085:NJU131086 NTQ131085:NTQ131086 ODM131085:ODM131086 ONI131085:ONI131086 OXE131085:OXE131086 PHA131085:PHA131086 PQW131085:PQW131086 QAS131085:QAS131086 QKO131085:QKO131086 QUK131085:QUK131086 REG131085:REG131086 ROC131085:ROC131086 RXY131085:RXY131086 SHU131085:SHU131086 SRQ131085:SRQ131086 TBM131085:TBM131086 TLI131085:TLI131086 TVE131085:TVE131086 UFA131085:UFA131086 UOW131085:UOW131086 UYS131085:UYS131086 VIO131085:VIO131086 VSK131085:VSK131086 WCG131085:WCG131086 WMC131085:WMC131086 WVY131085:WVY131086 M196621:M196622 JM196621:JM196622 TI196621:TI196622 ADE196621:ADE196622 ANA196621:ANA196622 AWW196621:AWW196622 BGS196621:BGS196622 BQO196621:BQO196622 CAK196621:CAK196622 CKG196621:CKG196622 CUC196621:CUC196622 DDY196621:DDY196622 DNU196621:DNU196622 DXQ196621:DXQ196622 EHM196621:EHM196622 ERI196621:ERI196622 FBE196621:FBE196622 FLA196621:FLA196622 FUW196621:FUW196622 GES196621:GES196622 GOO196621:GOO196622 GYK196621:GYK196622 HIG196621:HIG196622 HSC196621:HSC196622 IBY196621:IBY196622 ILU196621:ILU196622 IVQ196621:IVQ196622 JFM196621:JFM196622 JPI196621:JPI196622 JZE196621:JZE196622 KJA196621:KJA196622 KSW196621:KSW196622 LCS196621:LCS196622 LMO196621:LMO196622 LWK196621:LWK196622 MGG196621:MGG196622 MQC196621:MQC196622 MZY196621:MZY196622 NJU196621:NJU196622 NTQ196621:NTQ196622 ODM196621:ODM196622 ONI196621:ONI196622 OXE196621:OXE196622 PHA196621:PHA196622 PQW196621:PQW196622 QAS196621:QAS196622 QKO196621:QKO196622 QUK196621:QUK196622 REG196621:REG196622 ROC196621:ROC196622 RXY196621:RXY196622 SHU196621:SHU196622 SRQ196621:SRQ196622 TBM196621:TBM196622 TLI196621:TLI196622 TVE196621:TVE196622 UFA196621:UFA196622 UOW196621:UOW196622 UYS196621:UYS196622 VIO196621:VIO196622 VSK196621:VSK196622 WCG196621:WCG196622 WMC196621:WMC196622 WVY196621:WVY196622 M262157:M262158 JM262157:JM262158 TI262157:TI262158 ADE262157:ADE262158 ANA262157:ANA262158 AWW262157:AWW262158 BGS262157:BGS262158 BQO262157:BQO262158 CAK262157:CAK262158 CKG262157:CKG262158 CUC262157:CUC262158 DDY262157:DDY262158 DNU262157:DNU262158 DXQ262157:DXQ262158 EHM262157:EHM262158 ERI262157:ERI262158 FBE262157:FBE262158 FLA262157:FLA262158 FUW262157:FUW262158 GES262157:GES262158 GOO262157:GOO262158 GYK262157:GYK262158 HIG262157:HIG262158 HSC262157:HSC262158 IBY262157:IBY262158 ILU262157:ILU262158 IVQ262157:IVQ262158 JFM262157:JFM262158 JPI262157:JPI262158 JZE262157:JZE262158 KJA262157:KJA262158 KSW262157:KSW262158 LCS262157:LCS262158 LMO262157:LMO262158 LWK262157:LWK262158 MGG262157:MGG262158 MQC262157:MQC262158 MZY262157:MZY262158 NJU262157:NJU262158 NTQ262157:NTQ262158 ODM262157:ODM262158 ONI262157:ONI262158 OXE262157:OXE262158 PHA262157:PHA262158 PQW262157:PQW262158 QAS262157:QAS262158 QKO262157:QKO262158 QUK262157:QUK262158 REG262157:REG262158 ROC262157:ROC262158 RXY262157:RXY262158 SHU262157:SHU262158 SRQ262157:SRQ262158 TBM262157:TBM262158 TLI262157:TLI262158 TVE262157:TVE262158 UFA262157:UFA262158 UOW262157:UOW262158 UYS262157:UYS262158 VIO262157:VIO262158 VSK262157:VSK262158 WCG262157:WCG262158 WMC262157:WMC262158 WVY262157:WVY262158 M327693:M327694 JM327693:JM327694 TI327693:TI327694 ADE327693:ADE327694 ANA327693:ANA327694 AWW327693:AWW327694 BGS327693:BGS327694 BQO327693:BQO327694 CAK327693:CAK327694 CKG327693:CKG327694 CUC327693:CUC327694 DDY327693:DDY327694 DNU327693:DNU327694 DXQ327693:DXQ327694 EHM327693:EHM327694 ERI327693:ERI327694 FBE327693:FBE327694 FLA327693:FLA327694 FUW327693:FUW327694 GES327693:GES327694 GOO327693:GOO327694 GYK327693:GYK327694 HIG327693:HIG327694 HSC327693:HSC327694 IBY327693:IBY327694 ILU327693:ILU327694 IVQ327693:IVQ327694 JFM327693:JFM327694 JPI327693:JPI327694 JZE327693:JZE327694 KJA327693:KJA327694 KSW327693:KSW327694 LCS327693:LCS327694 LMO327693:LMO327694 LWK327693:LWK327694 MGG327693:MGG327694 MQC327693:MQC327694 MZY327693:MZY327694 NJU327693:NJU327694 NTQ327693:NTQ327694 ODM327693:ODM327694 ONI327693:ONI327694 OXE327693:OXE327694 PHA327693:PHA327694 PQW327693:PQW327694 QAS327693:QAS327694 QKO327693:QKO327694 QUK327693:QUK327694 REG327693:REG327694 ROC327693:ROC327694 RXY327693:RXY327694 SHU327693:SHU327694 SRQ327693:SRQ327694 TBM327693:TBM327694 TLI327693:TLI327694 TVE327693:TVE327694 UFA327693:UFA327694 UOW327693:UOW327694 UYS327693:UYS327694 VIO327693:VIO327694 VSK327693:VSK327694 WCG327693:WCG327694 WMC327693:WMC327694 WVY327693:WVY327694 M393229:M393230 JM393229:JM393230 TI393229:TI393230 ADE393229:ADE393230 ANA393229:ANA393230 AWW393229:AWW393230 BGS393229:BGS393230 BQO393229:BQO393230 CAK393229:CAK393230 CKG393229:CKG393230 CUC393229:CUC393230 DDY393229:DDY393230 DNU393229:DNU393230 DXQ393229:DXQ393230 EHM393229:EHM393230 ERI393229:ERI393230 FBE393229:FBE393230 FLA393229:FLA393230 FUW393229:FUW393230 GES393229:GES393230 GOO393229:GOO393230 GYK393229:GYK393230 HIG393229:HIG393230 HSC393229:HSC393230 IBY393229:IBY393230 ILU393229:ILU393230 IVQ393229:IVQ393230 JFM393229:JFM393230 JPI393229:JPI393230 JZE393229:JZE393230 KJA393229:KJA393230 KSW393229:KSW393230 LCS393229:LCS393230 LMO393229:LMO393230 LWK393229:LWK393230 MGG393229:MGG393230 MQC393229:MQC393230 MZY393229:MZY393230 NJU393229:NJU393230 NTQ393229:NTQ393230 ODM393229:ODM393230 ONI393229:ONI393230 OXE393229:OXE393230 PHA393229:PHA393230 PQW393229:PQW393230 QAS393229:QAS393230 QKO393229:QKO393230 QUK393229:QUK393230 REG393229:REG393230 ROC393229:ROC393230 RXY393229:RXY393230 SHU393229:SHU393230 SRQ393229:SRQ393230 TBM393229:TBM393230 TLI393229:TLI393230 TVE393229:TVE393230 UFA393229:UFA393230 UOW393229:UOW393230 UYS393229:UYS393230 VIO393229:VIO393230 VSK393229:VSK393230 WCG393229:WCG393230 WMC393229:WMC393230 WVY393229:WVY393230 M458765:M458766 JM458765:JM458766 TI458765:TI458766 ADE458765:ADE458766 ANA458765:ANA458766 AWW458765:AWW458766 BGS458765:BGS458766 BQO458765:BQO458766 CAK458765:CAK458766 CKG458765:CKG458766 CUC458765:CUC458766 DDY458765:DDY458766 DNU458765:DNU458766 DXQ458765:DXQ458766 EHM458765:EHM458766 ERI458765:ERI458766 FBE458765:FBE458766 FLA458765:FLA458766 FUW458765:FUW458766 GES458765:GES458766 GOO458765:GOO458766 GYK458765:GYK458766 HIG458765:HIG458766 HSC458765:HSC458766 IBY458765:IBY458766 ILU458765:ILU458766 IVQ458765:IVQ458766 JFM458765:JFM458766 JPI458765:JPI458766 JZE458765:JZE458766 KJA458765:KJA458766 KSW458765:KSW458766 LCS458765:LCS458766 LMO458765:LMO458766 LWK458765:LWK458766 MGG458765:MGG458766 MQC458765:MQC458766 MZY458765:MZY458766 NJU458765:NJU458766 NTQ458765:NTQ458766 ODM458765:ODM458766 ONI458765:ONI458766 OXE458765:OXE458766 PHA458765:PHA458766 PQW458765:PQW458766 QAS458765:QAS458766 QKO458765:QKO458766 QUK458765:QUK458766 REG458765:REG458766 ROC458765:ROC458766 RXY458765:RXY458766 SHU458765:SHU458766 SRQ458765:SRQ458766 TBM458765:TBM458766 TLI458765:TLI458766 TVE458765:TVE458766 UFA458765:UFA458766 UOW458765:UOW458766 UYS458765:UYS458766 VIO458765:VIO458766 VSK458765:VSK458766 WCG458765:WCG458766 WMC458765:WMC458766 WVY458765:WVY458766 M524301:M524302 JM524301:JM524302 TI524301:TI524302 ADE524301:ADE524302 ANA524301:ANA524302 AWW524301:AWW524302 BGS524301:BGS524302 BQO524301:BQO524302 CAK524301:CAK524302 CKG524301:CKG524302 CUC524301:CUC524302 DDY524301:DDY524302 DNU524301:DNU524302 DXQ524301:DXQ524302 EHM524301:EHM524302 ERI524301:ERI524302 FBE524301:FBE524302 FLA524301:FLA524302 FUW524301:FUW524302 GES524301:GES524302 GOO524301:GOO524302 GYK524301:GYK524302 HIG524301:HIG524302 HSC524301:HSC524302 IBY524301:IBY524302 ILU524301:ILU524302 IVQ524301:IVQ524302 JFM524301:JFM524302 JPI524301:JPI524302 JZE524301:JZE524302 KJA524301:KJA524302 KSW524301:KSW524302 LCS524301:LCS524302 LMO524301:LMO524302 LWK524301:LWK524302 MGG524301:MGG524302 MQC524301:MQC524302 MZY524301:MZY524302 NJU524301:NJU524302 NTQ524301:NTQ524302 ODM524301:ODM524302 ONI524301:ONI524302 OXE524301:OXE524302 PHA524301:PHA524302 PQW524301:PQW524302 QAS524301:QAS524302 QKO524301:QKO524302 QUK524301:QUK524302 REG524301:REG524302 ROC524301:ROC524302 RXY524301:RXY524302 SHU524301:SHU524302 SRQ524301:SRQ524302 TBM524301:TBM524302 TLI524301:TLI524302 TVE524301:TVE524302 UFA524301:UFA524302 UOW524301:UOW524302 UYS524301:UYS524302 VIO524301:VIO524302 VSK524301:VSK524302 WCG524301:WCG524302 WMC524301:WMC524302 WVY524301:WVY524302 M589837:M589838 JM589837:JM589838 TI589837:TI589838 ADE589837:ADE589838 ANA589837:ANA589838 AWW589837:AWW589838 BGS589837:BGS589838 BQO589837:BQO589838 CAK589837:CAK589838 CKG589837:CKG589838 CUC589837:CUC589838 DDY589837:DDY589838 DNU589837:DNU589838 DXQ589837:DXQ589838 EHM589837:EHM589838 ERI589837:ERI589838 FBE589837:FBE589838 FLA589837:FLA589838 FUW589837:FUW589838 GES589837:GES589838 GOO589837:GOO589838 GYK589837:GYK589838 HIG589837:HIG589838 HSC589837:HSC589838 IBY589837:IBY589838 ILU589837:ILU589838 IVQ589837:IVQ589838 JFM589837:JFM589838 JPI589837:JPI589838 JZE589837:JZE589838 KJA589837:KJA589838 KSW589837:KSW589838 LCS589837:LCS589838 LMO589837:LMO589838 LWK589837:LWK589838 MGG589837:MGG589838 MQC589837:MQC589838 MZY589837:MZY589838 NJU589837:NJU589838 NTQ589837:NTQ589838 ODM589837:ODM589838 ONI589837:ONI589838 OXE589837:OXE589838 PHA589837:PHA589838 PQW589837:PQW589838 QAS589837:QAS589838 QKO589837:QKO589838 QUK589837:QUK589838 REG589837:REG589838 ROC589837:ROC589838 RXY589837:RXY589838 SHU589837:SHU589838 SRQ589837:SRQ589838 TBM589837:TBM589838 TLI589837:TLI589838 TVE589837:TVE589838 UFA589837:UFA589838 UOW589837:UOW589838 UYS589837:UYS589838 VIO589837:VIO589838 VSK589837:VSK589838 WCG589837:WCG589838 WMC589837:WMC589838 WVY589837:WVY589838 M655373:M655374 JM655373:JM655374 TI655373:TI655374 ADE655373:ADE655374 ANA655373:ANA655374 AWW655373:AWW655374 BGS655373:BGS655374 BQO655373:BQO655374 CAK655373:CAK655374 CKG655373:CKG655374 CUC655373:CUC655374 DDY655373:DDY655374 DNU655373:DNU655374 DXQ655373:DXQ655374 EHM655373:EHM655374 ERI655373:ERI655374 FBE655373:FBE655374 FLA655373:FLA655374 FUW655373:FUW655374 GES655373:GES655374 GOO655373:GOO655374 GYK655373:GYK655374 HIG655373:HIG655374 HSC655373:HSC655374 IBY655373:IBY655374 ILU655373:ILU655374 IVQ655373:IVQ655374 JFM655373:JFM655374 JPI655373:JPI655374 JZE655373:JZE655374 KJA655373:KJA655374 KSW655373:KSW655374 LCS655373:LCS655374 LMO655373:LMO655374 LWK655373:LWK655374 MGG655373:MGG655374 MQC655373:MQC655374 MZY655373:MZY655374 NJU655373:NJU655374 NTQ655373:NTQ655374 ODM655373:ODM655374 ONI655373:ONI655374 OXE655373:OXE655374 PHA655373:PHA655374 PQW655373:PQW655374 QAS655373:QAS655374 QKO655373:QKO655374 QUK655373:QUK655374 REG655373:REG655374 ROC655373:ROC655374 RXY655373:RXY655374 SHU655373:SHU655374 SRQ655373:SRQ655374 TBM655373:TBM655374 TLI655373:TLI655374 TVE655373:TVE655374 UFA655373:UFA655374 UOW655373:UOW655374 UYS655373:UYS655374 VIO655373:VIO655374 VSK655373:VSK655374 WCG655373:WCG655374 WMC655373:WMC655374 WVY655373:WVY655374 M720909:M720910 JM720909:JM720910 TI720909:TI720910 ADE720909:ADE720910 ANA720909:ANA720910 AWW720909:AWW720910 BGS720909:BGS720910 BQO720909:BQO720910 CAK720909:CAK720910 CKG720909:CKG720910 CUC720909:CUC720910 DDY720909:DDY720910 DNU720909:DNU720910 DXQ720909:DXQ720910 EHM720909:EHM720910 ERI720909:ERI720910 FBE720909:FBE720910 FLA720909:FLA720910 FUW720909:FUW720910 GES720909:GES720910 GOO720909:GOO720910 GYK720909:GYK720910 HIG720909:HIG720910 HSC720909:HSC720910 IBY720909:IBY720910 ILU720909:ILU720910 IVQ720909:IVQ720910 JFM720909:JFM720910 JPI720909:JPI720910 JZE720909:JZE720910 KJA720909:KJA720910 KSW720909:KSW720910 LCS720909:LCS720910 LMO720909:LMO720910 LWK720909:LWK720910 MGG720909:MGG720910 MQC720909:MQC720910 MZY720909:MZY720910 NJU720909:NJU720910 NTQ720909:NTQ720910 ODM720909:ODM720910 ONI720909:ONI720910 OXE720909:OXE720910 PHA720909:PHA720910 PQW720909:PQW720910 QAS720909:QAS720910 QKO720909:QKO720910 QUK720909:QUK720910 REG720909:REG720910 ROC720909:ROC720910 RXY720909:RXY720910 SHU720909:SHU720910 SRQ720909:SRQ720910 TBM720909:TBM720910 TLI720909:TLI720910 TVE720909:TVE720910 UFA720909:UFA720910 UOW720909:UOW720910 UYS720909:UYS720910 VIO720909:VIO720910 VSK720909:VSK720910 WCG720909:WCG720910 WMC720909:WMC720910 WVY720909:WVY720910 M786445:M786446 JM786445:JM786446 TI786445:TI786446 ADE786445:ADE786446 ANA786445:ANA786446 AWW786445:AWW786446 BGS786445:BGS786446 BQO786445:BQO786446 CAK786445:CAK786446 CKG786445:CKG786446 CUC786445:CUC786446 DDY786445:DDY786446 DNU786445:DNU786446 DXQ786445:DXQ786446 EHM786445:EHM786446 ERI786445:ERI786446 FBE786445:FBE786446 FLA786445:FLA786446 FUW786445:FUW786446 GES786445:GES786446 GOO786445:GOO786446 GYK786445:GYK786446 HIG786445:HIG786446 HSC786445:HSC786446 IBY786445:IBY786446 ILU786445:ILU786446 IVQ786445:IVQ786446 JFM786445:JFM786446 JPI786445:JPI786446 JZE786445:JZE786446 KJA786445:KJA786446 KSW786445:KSW786446 LCS786445:LCS786446 LMO786445:LMO786446 LWK786445:LWK786446 MGG786445:MGG786446 MQC786445:MQC786446 MZY786445:MZY786446 NJU786445:NJU786446 NTQ786445:NTQ786446 ODM786445:ODM786446 ONI786445:ONI786446 OXE786445:OXE786446 PHA786445:PHA786446 PQW786445:PQW786446 QAS786445:QAS786446 QKO786445:QKO786446 QUK786445:QUK786446 REG786445:REG786446 ROC786445:ROC786446 RXY786445:RXY786446 SHU786445:SHU786446 SRQ786445:SRQ786446 TBM786445:TBM786446 TLI786445:TLI786446 TVE786445:TVE786446 UFA786445:UFA786446 UOW786445:UOW786446 UYS786445:UYS786446 VIO786445:VIO786446 VSK786445:VSK786446 WCG786445:WCG786446 WMC786445:WMC786446 WVY786445:WVY786446 M851981:M851982 JM851981:JM851982 TI851981:TI851982 ADE851981:ADE851982 ANA851981:ANA851982 AWW851981:AWW851982 BGS851981:BGS851982 BQO851981:BQO851982 CAK851981:CAK851982 CKG851981:CKG851982 CUC851981:CUC851982 DDY851981:DDY851982 DNU851981:DNU851982 DXQ851981:DXQ851982 EHM851981:EHM851982 ERI851981:ERI851982 FBE851981:FBE851982 FLA851981:FLA851982 FUW851981:FUW851982 GES851981:GES851982 GOO851981:GOO851982 GYK851981:GYK851982 HIG851981:HIG851982 HSC851981:HSC851982 IBY851981:IBY851982 ILU851981:ILU851982 IVQ851981:IVQ851982 JFM851981:JFM851982 JPI851981:JPI851982 JZE851981:JZE851982 KJA851981:KJA851982 KSW851981:KSW851982 LCS851981:LCS851982 LMO851981:LMO851982 LWK851981:LWK851982 MGG851981:MGG851982 MQC851981:MQC851982 MZY851981:MZY851982 NJU851981:NJU851982 NTQ851981:NTQ851982 ODM851981:ODM851982 ONI851981:ONI851982 OXE851981:OXE851982 PHA851981:PHA851982 PQW851981:PQW851982 QAS851981:QAS851982 QKO851981:QKO851982 QUK851981:QUK851982 REG851981:REG851982 ROC851981:ROC851982 RXY851981:RXY851982 SHU851981:SHU851982 SRQ851981:SRQ851982 TBM851981:TBM851982 TLI851981:TLI851982 TVE851981:TVE851982 UFA851981:UFA851982 UOW851981:UOW851982 UYS851981:UYS851982 VIO851981:VIO851982 VSK851981:VSK851982 WCG851981:WCG851982 WMC851981:WMC851982 WVY851981:WVY851982 M917517:M917518 JM917517:JM917518 TI917517:TI917518 ADE917517:ADE917518 ANA917517:ANA917518 AWW917517:AWW917518 BGS917517:BGS917518 BQO917517:BQO917518 CAK917517:CAK917518 CKG917517:CKG917518 CUC917517:CUC917518 DDY917517:DDY917518 DNU917517:DNU917518 DXQ917517:DXQ917518 EHM917517:EHM917518 ERI917517:ERI917518 FBE917517:FBE917518 FLA917517:FLA917518 FUW917517:FUW917518 GES917517:GES917518 GOO917517:GOO917518 GYK917517:GYK917518 HIG917517:HIG917518 HSC917517:HSC917518 IBY917517:IBY917518 ILU917517:ILU917518 IVQ917517:IVQ917518 JFM917517:JFM917518 JPI917517:JPI917518 JZE917517:JZE917518 KJA917517:KJA917518 KSW917517:KSW917518 LCS917517:LCS917518 LMO917517:LMO917518 LWK917517:LWK917518 MGG917517:MGG917518 MQC917517:MQC917518 MZY917517:MZY917518 NJU917517:NJU917518 NTQ917517:NTQ917518 ODM917517:ODM917518 ONI917517:ONI917518 OXE917517:OXE917518 PHA917517:PHA917518 PQW917517:PQW917518 QAS917517:QAS917518 QKO917517:QKO917518 QUK917517:QUK917518 REG917517:REG917518 ROC917517:ROC917518 RXY917517:RXY917518 SHU917517:SHU917518 SRQ917517:SRQ917518 TBM917517:TBM917518 TLI917517:TLI917518 TVE917517:TVE917518 UFA917517:UFA917518 UOW917517:UOW917518 UYS917517:UYS917518 VIO917517:VIO917518 VSK917517:VSK917518 WCG917517:WCG917518 WMC917517:WMC917518 WVY917517:WVY917518 M983053:M983054 JM983053:JM983054 TI983053:TI983054 ADE983053:ADE983054 ANA983053:ANA983054 AWW983053:AWW983054 BGS983053:BGS983054 BQO983053:BQO983054 CAK983053:CAK983054 CKG983053:CKG983054 CUC983053:CUC983054 DDY983053:DDY983054 DNU983053:DNU983054 DXQ983053:DXQ983054 EHM983053:EHM983054 ERI983053:ERI983054 FBE983053:FBE983054 FLA983053:FLA983054 FUW983053:FUW983054 GES983053:GES983054 GOO983053:GOO983054 GYK983053:GYK983054 HIG983053:HIG983054 HSC983053:HSC983054 IBY983053:IBY983054 ILU983053:ILU983054 IVQ983053:IVQ983054 JFM983053:JFM983054 JPI983053:JPI983054 JZE983053:JZE983054 KJA983053:KJA983054 KSW983053:KSW983054 LCS983053:LCS983054 LMO983053:LMO983054 LWK983053:LWK983054 MGG983053:MGG983054 MQC983053:MQC983054 MZY983053:MZY983054 NJU983053:NJU983054 NTQ983053:NTQ983054 ODM983053:ODM983054 ONI983053:ONI983054 OXE983053:OXE983054 PHA983053:PHA983054 PQW983053:PQW983054 QAS983053:QAS983054 QKO983053:QKO983054 QUK983053:QUK983054 REG983053:REG983054 ROC983053:ROC983054 RXY983053:RXY983054 SHU983053:SHU983054 SRQ983053:SRQ983054 TBM983053:TBM983054 TLI983053:TLI983054 TVE983053:TVE983054 UFA983053:UFA983054 UOW983053:UOW983054 UYS983053:UYS983054 VIO983053:VIO983054 VSK983053:VSK983054 WCG983053:WCG983054 WMC983053:WMC983054 WVY983053:WVY983054 G65542:L65550 JG65542:JL65550 TC65542:TH65550 ACY65542:ADD65550 AMU65542:AMZ65550 AWQ65542:AWV65550 BGM65542:BGR65550 BQI65542:BQN65550 CAE65542:CAJ65550 CKA65542:CKF65550 CTW65542:CUB65550 DDS65542:DDX65550 DNO65542:DNT65550 DXK65542:DXP65550 EHG65542:EHL65550 ERC65542:ERH65550 FAY65542:FBD65550 FKU65542:FKZ65550 FUQ65542:FUV65550 GEM65542:GER65550 GOI65542:GON65550 GYE65542:GYJ65550 HIA65542:HIF65550 HRW65542:HSB65550 IBS65542:IBX65550 ILO65542:ILT65550 IVK65542:IVP65550 JFG65542:JFL65550 JPC65542:JPH65550 JYY65542:JZD65550 KIU65542:KIZ65550 KSQ65542:KSV65550 LCM65542:LCR65550 LMI65542:LMN65550 LWE65542:LWJ65550 MGA65542:MGF65550 MPW65542:MQB65550 MZS65542:MZX65550 NJO65542:NJT65550 NTK65542:NTP65550 ODG65542:ODL65550 ONC65542:ONH65550 OWY65542:OXD65550 PGU65542:PGZ65550 PQQ65542:PQV65550 QAM65542:QAR65550 QKI65542:QKN65550 QUE65542:QUJ65550 REA65542:REF65550 RNW65542:ROB65550 RXS65542:RXX65550 SHO65542:SHT65550 SRK65542:SRP65550 TBG65542:TBL65550 TLC65542:TLH65550 TUY65542:TVD65550 UEU65542:UEZ65550 UOQ65542:UOV65550 UYM65542:UYR65550 VII65542:VIN65550 VSE65542:VSJ65550 WCA65542:WCF65550 WLW65542:WMB65550 WVS65542:WVX65550 G131078:L131086 JG131078:JL131086 TC131078:TH131086 ACY131078:ADD131086 AMU131078:AMZ131086 AWQ131078:AWV131086 BGM131078:BGR131086 BQI131078:BQN131086 CAE131078:CAJ131086 CKA131078:CKF131086 CTW131078:CUB131086 DDS131078:DDX131086 DNO131078:DNT131086 DXK131078:DXP131086 EHG131078:EHL131086 ERC131078:ERH131086 FAY131078:FBD131086 FKU131078:FKZ131086 FUQ131078:FUV131086 GEM131078:GER131086 GOI131078:GON131086 GYE131078:GYJ131086 HIA131078:HIF131086 HRW131078:HSB131086 IBS131078:IBX131086 ILO131078:ILT131086 IVK131078:IVP131086 JFG131078:JFL131086 JPC131078:JPH131086 JYY131078:JZD131086 KIU131078:KIZ131086 KSQ131078:KSV131086 LCM131078:LCR131086 LMI131078:LMN131086 LWE131078:LWJ131086 MGA131078:MGF131086 MPW131078:MQB131086 MZS131078:MZX131086 NJO131078:NJT131086 NTK131078:NTP131086 ODG131078:ODL131086 ONC131078:ONH131086 OWY131078:OXD131086 PGU131078:PGZ131086 PQQ131078:PQV131086 QAM131078:QAR131086 QKI131078:QKN131086 QUE131078:QUJ131086 REA131078:REF131086 RNW131078:ROB131086 RXS131078:RXX131086 SHO131078:SHT131086 SRK131078:SRP131086 TBG131078:TBL131086 TLC131078:TLH131086 TUY131078:TVD131086 UEU131078:UEZ131086 UOQ131078:UOV131086 UYM131078:UYR131086 VII131078:VIN131086 VSE131078:VSJ131086 WCA131078:WCF131086 WLW131078:WMB131086 WVS131078:WVX131086 G196614:L196622 JG196614:JL196622 TC196614:TH196622 ACY196614:ADD196622 AMU196614:AMZ196622 AWQ196614:AWV196622 BGM196614:BGR196622 BQI196614:BQN196622 CAE196614:CAJ196622 CKA196614:CKF196622 CTW196614:CUB196622 DDS196614:DDX196622 DNO196614:DNT196622 DXK196614:DXP196622 EHG196614:EHL196622 ERC196614:ERH196622 FAY196614:FBD196622 FKU196614:FKZ196622 FUQ196614:FUV196622 GEM196614:GER196622 GOI196614:GON196622 GYE196614:GYJ196622 HIA196614:HIF196622 HRW196614:HSB196622 IBS196614:IBX196622 ILO196614:ILT196622 IVK196614:IVP196622 JFG196614:JFL196622 JPC196614:JPH196622 JYY196614:JZD196622 KIU196614:KIZ196622 KSQ196614:KSV196622 LCM196614:LCR196622 LMI196614:LMN196622 LWE196614:LWJ196622 MGA196614:MGF196622 MPW196614:MQB196622 MZS196614:MZX196622 NJO196614:NJT196622 NTK196614:NTP196622 ODG196614:ODL196622 ONC196614:ONH196622 OWY196614:OXD196622 PGU196614:PGZ196622 PQQ196614:PQV196622 QAM196614:QAR196622 QKI196614:QKN196622 QUE196614:QUJ196622 REA196614:REF196622 RNW196614:ROB196622 RXS196614:RXX196622 SHO196614:SHT196622 SRK196614:SRP196622 TBG196614:TBL196622 TLC196614:TLH196622 TUY196614:TVD196622 UEU196614:UEZ196622 UOQ196614:UOV196622 UYM196614:UYR196622 VII196614:VIN196622 VSE196614:VSJ196622 WCA196614:WCF196622 WLW196614:WMB196622 WVS196614:WVX196622 G262150:L262158 JG262150:JL262158 TC262150:TH262158 ACY262150:ADD262158 AMU262150:AMZ262158 AWQ262150:AWV262158 BGM262150:BGR262158 BQI262150:BQN262158 CAE262150:CAJ262158 CKA262150:CKF262158 CTW262150:CUB262158 DDS262150:DDX262158 DNO262150:DNT262158 DXK262150:DXP262158 EHG262150:EHL262158 ERC262150:ERH262158 FAY262150:FBD262158 FKU262150:FKZ262158 FUQ262150:FUV262158 GEM262150:GER262158 GOI262150:GON262158 GYE262150:GYJ262158 HIA262150:HIF262158 HRW262150:HSB262158 IBS262150:IBX262158 ILO262150:ILT262158 IVK262150:IVP262158 JFG262150:JFL262158 JPC262150:JPH262158 JYY262150:JZD262158 KIU262150:KIZ262158 KSQ262150:KSV262158 LCM262150:LCR262158 LMI262150:LMN262158 LWE262150:LWJ262158 MGA262150:MGF262158 MPW262150:MQB262158 MZS262150:MZX262158 NJO262150:NJT262158 NTK262150:NTP262158 ODG262150:ODL262158 ONC262150:ONH262158 OWY262150:OXD262158 PGU262150:PGZ262158 PQQ262150:PQV262158 QAM262150:QAR262158 QKI262150:QKN262158 QUE262150:QUJ262158 REA262150:REF262158 RNW262150:ROB262158 RXS262150:RXX262158 SHO262150:SHT262158 SRK262150:SRP262158 TBG262150:TBL262158 TLC262150:TLH262158 TUY262150:TVD262158 UEU262150:UEZ262158 UOQ262150:UOV262158 UYM262150:UYR262158 VII262150:VIN262158 VSE262150:VSJ262158 WCA262150:WCF262158 WLW262150:WMB262158 WVS262150:WVX262158 G327686:L327694 JG327686:JL327694 TC327686:TH327694 ACY327686:ADD327694 AMU327686:AMZ327694 AWQ327686:AWV327694 BGM327686:BGR327694 BQI327686:BQN327694 CAE327686:CAJ327694 CKA327686:CKF327694 CTW327686:CUB327694 DDS327686:DDX327694 DNO327686:DNT327694 DXK327686:DXP327694 EHG327686:EHL327694 ERC327686:ERH327694 FAY327686:FBD327694 FKU327686:FKZ327694 FUQ327686:FUV327694 GEM327686:GER327694 GOI327686:GON327694 GYE327686:GYJ327694 HIA327686:HIF327694 HRW327686:HSB327694 IBS327686:IBX327694 ILO327686:ILT327694 IVK327686:IVP327694 JFG327686:JFL327694 JPC327686:JPH327694 JYY327686:JZD327694 KIU327686:KIZ327694 KSQ327686:KSV327694 LCM327686:LCR327694 LMI327686:LMN327694 LWE327686:LWJ327694 MGA327686:MGF327694 MPW327686:MQB327694 MZS327686:MZX327694 NJO327686:NJT327694 NTK327686:NTP327694 ODG327686:ODL327694 ONC327686:ONH327694 OWY327686:OXD327694 PGU327686:PGZ327694 PQQ327686:PQV327694 QAM327686:QAR327694 QKI327686:QKN327694 QUE327686:QUJ327694 REA327686:REF327694 RNW327686:ROB327694 RXS327686:RXX327694 SHO327686:SHT327694 SRK327686:SRP327694 TBG327686:TBL327694 TLC327686:TLH327694 TUY327686:TVD327694 UEU327686:UEZ327694 UOQ327686:UOV327694 UYM327686:UYR327694 VII327686:VIN327694 VSE327686:VSJ327694 WCA327686:WCF327694 WLW327686:WMB327694 WVS327686:WVX327694 G393222:L393230 JG393222:JL393230 TC393222:TH393230 ACY393222:ADD393230 AMU393222:AMZ393230 AWQ393222:AWV393230 BGM393222:BGR393230 BQI393222:BQN393230 CAE393222:CAJ393230 CKA393222:CKF393230 CTW393222:CUB393230 DDS393222:DDX393230 DNO393222:DNT393230 DXK393222:DXP393230 EHG393222:EHL393230 ERC393222:ERH393230 FAY393222:FBD393230 FKU393222:FKZ393230 FUQ393222:FUV393230 GEM393222:GER393230 GOI393222:GON393230 GYE393222:GYJ393230 HIA393222:HIF393230 HRW393222:HSB393230 IBS393222:IBX393230 ILO393222:ILT393230 IVK393222:IVP393230 JFG393222:JFL393230 JPC393222:JPH393230 JYY393222:JZD393230 KIU393222:KIZ393230 KSQ393222:KSV393230 LCM393222:LCR393230 LMI393222:LMN393230 LWE393222:LWJ393230 MGA393222:MGF393230 MPW393222:MQB393230 MZS393222:MZX393230 NJO393222:NJT393230 NTK393222:NTP393230 ODG393222:ODL393230 ONC393222:ONH393230 OWY393222:OXD393230 PGU393222:PGZ393230 PQQ393222:PQV393230 QAM393222:QAR393230 QKI393222:QKN393230 QUE393222:QUJ393230 REA393222:REF393230 RNW393222:ROB393230 RXS393222:RXX393230 SHO393222:SHT393230 SRK393222:SRP393230 TBG393222:TBL393230 TLC393222:TLH393230 TUY393222:TVD393230 UEU393222:UEZ393230 UOQ393222:UOV393230 UYM393222:UYR393230 VII393222:VIN393230 VSE393222:VSJ393230 WCA393222:WCF393230 WLW393222:WMB393230 WVS393222:WVX393230 G458758:L458766 JG458758:JL458766 TC458758:TH458766 ACY458758:ADD458766 AMU458758:AMZ458766 AWQ458758:AWV458766 BGM458758:BGR458766 BQI458758:BQN458766 CAE458758:CAJ458766 CKA458758:CKF458766 CTW458758:CUB458766 DDS458758:DDX458766 DNO458758:DNT458766 DXK458758:DXP458766 EHG458758:EHL458766 ERC458758:ERH458766 FAY458758:FBD458766 FKU458758:FKZ458766 FUQ458758:FUV458766 GEM458758:GER458766 GOI458758:GON458766 GYE458758:GYJ458766 HIA458758:HIF458766 HRW458758:HSB458766 IBS458758:IBX458766 ILO458758:ILT458766 IVK458758:IVP458766 JFG458758:JFL458766 JPC458758:JPH458766 JYY458758:JZD458766 KIU458758:KIZ458766 KSQ458758:KSV458766 LCM458758:LCR458766 LMI458758:LMN458766 LWE458758:LWJ458766 MGA458758:MGF458766 MPW458758:MQB458766 MZS458758:MZX458766 NJO458758:NJT458766 NTK458758:NTP458766 ODG458758:ODL458766 ONC458758:ONH458766 OWY458758:OXD458766 PGU458758:PGZ458766 PQQ458758:PQV458766 QAM458758:QAR458766 QKI458758:QKN458766 QUE458758:QUJ458766 REA458758:REF458766 RNW458758:ROB458766 RXS458758:RXX458766 SHO458758:SHT458766 SRK458758:SRP458766 TBG458758:TBL458766 TLC458758:TLH458766 TUY458758:TVD458766 UEU458758:UEZ458766 UOQ458758:UOV458766 UYM458758:UYR458766 VII458758:VIN458766 VSE458758:VSJ458766 WCA458758:WCF458766 WLW458758:WMB458766 WVS458758:WVX458766 G524294:L524302 JG524294:JL524302 TC524294:TH524302 ACY524294:ADD524302 AMU524294:AMZ524302 AWQ524294:AWV524302 BGM524294:BGR524302 BQI524294:BQN524302 CAE524294:CAJ524302 CKA524294:CKF524302 CTW524294:CUB524302 DDS524294:DDX524302 DNO524294:DNT524302 DXK524294:DXP524302 EHG524294:EHL524302 ERC524294:ERH524302 FAY524294:FBD524302 FKU524294:FKZ524302 FUQ524294:FUV524302 GEM524294:GER524302 GOI524294:GON524302 GYE524294:GYJ524302 HIA524294:HIF524302 HRW524294:HSB524302 IBS524294:IBX524302 ILO524294:ILT524302 IVK524294:IVP524302 JFG524294:JFL524302 JPC524294:JPH524302 JYY524294:JZD524302 KIU524294:KIZ524302 KSQ524294:KSV524302 LCM524294:LCR524302 LMI524294:LMN524302 LWE524294:LWJ524302 MGA524294:MGF524302 MPW524294:MQB524302 MZS524294:MZX524302 NJO524294:NJT524302 NTK524294:NTP524302 ODG524294:ODL524302 ONC524294:ONH524302 OWY524294:OXD524302 PGU524294:PGZ524302 PQQ524294:PQV524302 QAM524294:QAR524302 QKI524294:QKN524302 QUE524294:QUJ524302 REA524294:REF524302 RNW524294:ROB524302 RXS524294:RXX524302 SHO524294:SHT524302 SRK524294:SRP524302 TBG524294:TBL524302 TLC524294:TLH524302 TUY524294:TVD524302 UEU524294:UEZ524302 UOQ524294:UOV524302 UYM524294:UYR524302 VII524294:VIN524302 VSE524294:VSJ524302 WCA524294:WCF524302 WLW524294:WMB524302 WVS524294:WVX524302 G589830:L589838 JG589830:JL589838 TC589830:TH589838 ACY589830:ADD589838 AMU589830:AMZ589838 AWQ589830:AWV589838 BGM589830:BGR589838 BQI589830:BQN589838 CAE589830:CAJ589838 CKA589830:CKF589838 CTW589830:CUB589838 DDS589830:DDX589838 DNO589830:DNT589838 DXK589830:DXP589838 EHG589830:EHL589838 ERC589830:ERH589838 FAY589830:FBD589838 FKU589830:FKZ589838 FUQ589830:FUV589838 GEM589830:GER589838 GOI589830:GON589838 GYE589830:GYJ589838 HIA589830:HIF589838 HRW589830:HSB589838 IBS589830:IBX589838 ILO589830:ILT589838 IVK589830:IVP589838 JFG589830:JFL589838 JPC589830:JPH589838 JYY589830:JZD589838 KIU589830:KIZ589838 KSQ589830:KSV589838 LCM589830:LCR589838 LMI589830:LMN589838 LWE589830:LWJ589838 MGA589830:MGF589838 MPW589830:MQB589838 MZS589830:MZX589838 NJO589830:NJT589838 NTK589830:NTP589838 ODG589830:ODL589838 ONC589830:ONH589838 OWY589830:OXD589838 PGU589830:PGZ589838 PQQ589830:PQV589838 QAM589830:QAR589838 QKI589830:QKN589838 QUE589830:QUJ589838 REA589830:REF589838 RNW589830:ROB589838 RXS589830:RXX589838 SHO589830:SHT589838 SRK589830:SRP589838 TBG589830:TBL589838 TLC589830:TLH589838 TUY589830:TVD589838 UEU589830:UEZ589838 UOQ589830:UOV589838 UYM589830:UYR589838 VII589830:VIN589838 VSE589830:VSJ589838 WCA589830:WCF589838 WLW589830:WMB589838 WVS589830:WVX589838 G655366:L655374 JG655366:JL655374 TC655366:TH655374 ACY655366:ADD655374 AMU655366:AMZ655374 AWQ655366:AWV655374 BGM655366:BGR655374 BQI655366:BQN655374 CAE655366:CAJ655374 CKA655366:CKF655374 CTW655366:CUB655374 DDS655366:DDX655374 DNO655366:DNT655374 DXK655366:DXP655374 EHG655366:EHL655374 ERC655366:ERH655374 FAY655366:FBD655374 FKU655366:FKZ655374 FUQ655366:FUV655374 GEM655366:GER655374 GOI655366:GON655374 GYE655366:GYJ655374 HIA655366:HIF655374 HRW655366:HSB655374 IBS655366:IBX655374 ILO655366:ILT655374 IVK655366:IVP655374 JFG655366:JFL655374 JPC655366:JPH655374 JYY655366:JZD655374 KIU655366:KIZ655374 KSQ655366:KSV655374 LCM655366:LCR655374 LMI655366:LMN655374 LWE655366:LWJ655374 MGA655366:MGF655374 MPW655366:MQB655374 MZS655366:MZX655374 NJO655366:NJT655374 NTK655366:NTP655374 ODG655366:ODL655374 ONC655366:ONH655374 OWY655366:OXD655374 PGU655366:PGZ655374 PQQ655366:PQV655374 QAM655366:QAR655374 QKI655366:QKN655374 QUE655366:QUJ655374 REA655366:REF655374 RNW655366:ROB655374 RXS655366:RXX655374 SHO655366:SHT655374 SRK655366:SRP655374 TBG655366:TBL655374 TLC655366:TLH655374 TUY655366:TVD655374 UEU655366:UEZ655374 UOQ655366:UOV655374 UYM655366:UYR655374 VII655366:VIN655374 VSE655366:VSJ655374 WCA655366:WCF655374 WLW655366:WMB655374 WVS655366:WVX655374 G720902:L720910 JG720902:JL720910 TC720902:TH720910 ACY720902:ADD720910 AMU720902:AMZ720910 AWQ720902:AWV720910 BGM720902:BGR720910 BQI720902:BQN720910 CAE720902:CAJ720910 CKA720902:CKF720910 CTW720902:CUB720910 DDS720902:DDX720910 DNO720902:DNT720910 DXK720902:DXP720910 EHG720902:EHL720910 ERC720902:ERH720910 FAY720902:FBD720910 FKU720902:FKZ720910 FUQ720902:FUV720910 GEM720902:GER720910 GOI720902:GON720910 GYE720902:GYJ720910 HIA720902:HIF720910 HRW720902:HSB720910 IBS720902:IBX720910 ILO720902:ILT720910 IVK720902:IVP720910 JFG720902:JFL720910 JPC720902:JPH720910 JYY720902:JZD720910 KIU720902:KIZ720910 KSQ720902:KSV720910 LCM720902:LCR720910 LMI720902:LMN720910 LWE720902:LWJ720910 MGA720902:MGF720910 MPW720902:MQB720910 MZS720902:MZX720910 NJO720902:NJT720910 NTK720902:NTP720910 ODG720902:ODL720910 ONC720902:ONH720910 OWY720902:OXD720910 PGU720902:PGZ720910 PQQ720902:PQV720910 QAM720902:QAR720910 QKI720902:QKN720910 QUE720902:QUJ720910 REA720902:REF720910 RNW720902:ROB720910 RXS720902:RXX720910 SHO720902:SHT720910 SRK720902:SRP720910 TBG720902:TBL720910 TLC720902:TLH720910 TUY720902:TVD720910 UEU720902:UEZ720910 UOQ720902:UOV720910 UYM720902:UYR720910 VII720902:VIN720910 VSE720902:VSJ720910 WCA720902:WCF720910 WLW720902:WMB720910 WVS720902:WVX720910 G786438:L786446 JG786438:JL786446 TC786438:TH786446 ACY786438:ADD786446 AMU786438:AMZ786446 AWQ786438:AWV786446 BGM786438:BGR786446 BQI786438:BQN786446 CAE786438:CAJ786446 CKA786438:CKF786446 CTW786438:CUB786446 DDS786438:DDX786446 DNO786438:DNT786446 DXK786438:DXP786446 EHG786438:EHL786446 ERC786438:ERH786446 FAY786438:FBD786446 FKU786438:FKZ786446 FUQ786438:FUV786446 GEM786438:GER786446 GOI786438:GON786446 GYE786438:GYJ786446 HIA786438:HIF786446 HRW786438:HSB786446 IBS786438:IBX786446 ILO786438:ILT786446 IVK786438:IVP786446 JFG786438:JFL786446 JPC786438:JPH786446 JYY786438:JZD786446 KIU786438:KIZ786446 KSQ786438:KSV786446 LCM786438:LCR786446 LMI786438:LMN786446 LWE786438:LWJ786446 MGA786438:MGF786446 MPW786438:MQB786446 MZS786438:MZX786446 NJO786438:NJT786446 NTK786438:NTP786446 ODG786438:ODL786446 ONC786438:ONH786446 OWY786438:OXD786446 PGU786438:PGZ786446 PQQ786438:PQV786446 QAM786438:QAR786446 QKI786438:QKN786446 QUE786438:QUJ786446 REA786438:REF786446 RNW786438:ROB786446 RXS786438:RXX786446 SHO786438:SHT786446 SRK786438:SRP786446 TBG786438:TBL786446 TLC786438:TLH786446 TUY786438:TVD786446 UEU786438:UEZ786446 UOQ786438:UOV786446 UYM786438:UYR786446 VII786438:VIN786446 VSE786438:VSJ786446 WCA786438:WCF786446 WLW786438:WMB786446 WVS786438:WVX786446 G851974:L851982 JG851974:JL851982 TC851974:TH851982 ACY851974:ADD851982 AMU851974:AMZ851982 AWQ851974:AWV851982 BGM851974:BGR851982 BQI851974:BQN851982 CAE851974:CAJ851982 CKA851974:CKF851982 CTW851974:CUB851982 DDS851974:DDX851982 DNO851974:DNT851982 DXK851974:DXP851982 EHG851974:EHL851982 ERC851974:ERH851982 FAY851974:FBD851982 FKU851974:FKZ851982 FUQ851974:FUV851982 GEM851974:GER851982 GOI851974:GON851982 GYE851974:GYJ851982 HIA851974:HIF851982 HRW851974:HSB851982 IBS851974:IBX851982 ILO851974:ILT851982 IVK851974:IVP851982 JFG851974:JFL851982 JPC851974:JPH851982 JYY851974:JZD851982 KIU851974:KIZ851982 KSQ851974:KSV851982 LCM851974:LCR851982 LMI851974:LMN851982 LWE851974:LWJ851982 MGA851974:MGF851982 MPW851974:MQB851982 MZS851974:MZX851982 NJO851974:NJT851982 NTK851974:NTP851982 ODG851974:ODL851982 ONC851974:ONH851982 OWY851974:OXD851982 PGU851974:PGZ851982 PQQ851974:PQV851982 QAM851974:QAR851982 QKI851974:QKN851982 QUE851974:QUJ851982 REA851974:REF851982 RNW851974:ROB851982 RXS851974:RXX851982 SHO851974:SHT851982 SRK851974:SRP851982 TBG851974:TBL851982 TLC851974:TLH851982 TUY851974:TVD851982 UEU851974:UEZ851982 UOQ851974:UOV851982 UYM851974:UYR851982 VII851974:VIN851982 VSE851974:VSJ851982 WCA851974:WCF851982 WLW851974:WMB851982 WVS851974:WVX851982 G917510:L917518 JG917510:JL917518 TC917510:TH917518 ACY917510:ADD917518 AMU917510:AMZ917518 AWQ917510:AWV917518 BGM917510:BGR917518 BQI917510:BQN917518 CAE917510:CAJ917518 CKA917510:CKF917518 CTW917510:CUB917518 DDS917510:DDX917518 DNO917510:DNT917518 DXK917510:DXP917518 EHG917510:EHL917518 ERC917510:ERH917518 FAY917510:FBD917518 FKU917510:FKZ917518 FUQ917510:FUV917518 GEM917510:GER917518 GOI917510:GON917518 GYE917510:GYJ917518 HIA917510:HIF917518 HRW917510:HSB917518 IBS917510:IBX917518 ILO917510:ILT917518 IVK917510:IVP917518 JFG917510:JFL917518 JPC917510:JPH917518 JYY917510:JZD917518 KIU917510:KIZ917518 KSQ917510:KSV917518 LCM917510:LCR917518 LMI917510:LMN917518 LWE917510:LWJ917518 MGA917510:MGF917518 MPW917510:MQB917518 MZS917510:MZX917518 NJO917510:NJT917518 NTK917510:NTP917518 ODG917510:ODL917518 ONC917510:ONH917518 OWY917510:OXD917518 PGU917510:PGZ917518 PQQ917510:PQV917518 QAM917510:QAR917518 QKI917510:QKN917518 QUE917510:QUJ917518 REA917510:REF917518 RNW917510:ROB917518 RXS917510:RXX917518 SHO917510:SHT917518 SRK917510:SRP917518 TBG917510:TBL917518 TLC917510:TLH917518 TUY917510:TVD917518 UEU917510:UEZ917518 UOQ917510:UOV917518 UYM917510:UYR917518 VII917510:VIN917518 VSE917510:VSJ917518 WCA917510:WCF917518 WLW917510:WMB917518 WVS917510:WVX917518 G983046:L983054 JG983046:JL983054 TC983046:TH983054 ACY983046:ADD983054 AMU983046:AMZ983054 AWQ983046:AWV983054 BGM983046:BGR983054 BQI983046:BQN983054 CAE983046:CAJ983054 CKA983046:CKF983054 CTW983046:CUB983054 DDS983046:DDX983054 DNO983046:DNT983054 DXK983046:DXP983054 EHG983046:EHL983054 ERC983046:ERH983054 FAY983046:FBD983054 FKU983046:FKZ983054 FUQ983046:FUV983054 GEM983046:GER983054 GOI983046:GON983054 GYE983046:GYJ983054 HIA983046:HIF983054 HRW983046:HSB983054 IBS983046:IBX983054 ILO983046:ILT983054 IVK983046:IVP983054 JFG983046:JFL983054 JPC983046:JPH983054 JYY983046:JZD983054 KIU983046:KIZ983054 KSQ983046:KSV983054 LCM983046:LCR983054 LMI983046:LMN983054 LWE983046:LWJ983054 MGA983046:MGF983054 MPW983046:MQB983054 MZS983046:MZX983054 NJO983046:NJT983054 NTK983046:NTP983054 ODG983046:ODL983054 ONC983046:ONH983054 OWY983046:OXD983054 PGU983046:PGZ983054 PQQ983046:PQV983054 QAM983046:QAR983054 QKI983046:QKN983054 QUE983046:QUJ983054 REA983046:REF983054 RNW983046:ROB983054 RXS983046:RXX983054 SHO983046:SHT983054 SRK983046:SRP983054 TBG983046:TBL983054 TLC983046:TLH983054 TUY983046:TVD983054 UEU983046:UEZ983054 UOQ983046:UOV983054 UYM983046:UYR983054 VII983046:VIN983054 VSE983046:VSJ983054 WCA983046:WCF983054 WLW983046:WMB983054 WVS983046:WVX983054 P65547:P65550 JP65547:JP65550 TL65547:TL65550 ADH65547:ADH65550 AND65547:AND65550 AWZ65547:AWZ65550 BGV65547:BGV65550 BQR65547:BQR65550 CAN65547:CAN65550 CKJ65547:CKJ65550 CUF65547:CUF65550 DEB65547:DEB65550 DNX65547:DNX65550 DXT65547:DXT65550 EHP65547:EHP65550 ERL65547:ERL65550 FBH65547:FBH65550 FLD65547:FLD65550 FUZ65547:FUZ65550 GEV65547:GEV65550 GOR65547:GOR65550 GYN65547:GYN65550 HIJ65547:HIJ65550 HSF65547:HSF65550 ICB65547:ICB65550 ILX65547:ILX65550 IVT65547:IVT65550 JFP65547:JFP65550 JPL65547:JPL65550 JZH65547:JZH65550 KJD65547:KJD65550 KSZ65547:KSZ65550 LCV65547:LCV65550 LMR65547:LMR65550 LWN65547:LWN65550 MGJ65547:MGJ65550 MQF65547:MQF65550 NAB65547:NAB65550 NJX65547:NJX65550 NTT65547:NTT65550 ODP65547:ODP65550 ONL65547:ONL65550 OXH65547:OXH65550 PHD65547:PHD65550 PQZ65547:PQZ65550 QAV65547:QAV65550 QKR65547:QKR65550 QUN65547:QUN65550 REJ65547:REJ65550 ROF65547:ROF65550 RYB65547:RYB65550 SHX65547:SHX65550 SRT65547:SRT65550 TBP65547:TBP65550 TLL65547:TLL65550 TVH65547:TVH65550 UFD65547:UFD65550 UOZ65547:UOZ65550 UYV65547:UYV65550 VIR65547:VIR65550 VSN65547:VSN65550 WCJ65547:WCJ65550 WMF65547:WMF65550 WWB65547:WWB65550 P131083:P131086 JP131083:JP131086 TL131083:TL131086 ADH131083:ADH131086 AND131083:AND131086 AWZ131083:AWZ131086 BGV131083:BGV131086 BQR131083:BQR131086 CAN131083:CAN131086 CKJ131083:CKJ131086 CUF131083:CUF131086 DEB131083:DEB131086 DNX131083:DNX131086 DXT131083:DXT131086 EHP131083:EHP131086 ERL131083:ERL131086 FBH131083:FBH131086 FLD131083:FLD131086 FUZ131083:FUZ131086 GEV131083:GEV131086 GOR131083:GOR131086 GYN131083:GYN131086 HIJ131083:HIJ131086 HSF131083:HSF131086 ICB131083:ICB131086 ILX131083:ILX131086 IVT131083:IVT131086 JFP131083:JFP131086 JPL131083:JPL131086 JZH131083:JZH131086 KJD131083:KJD131086 KSZ131083:KSZ131086 LCV131083:LCV131086 LMR131083:LMR131086 LWN131083:LWN131086 MGJ131083:MGJ131086 MQF131083:MQF131086 NAB131083:NAB131086 NJX131083:NJX131086 NTT131083:NTT131086 ODP131083:ODP131086 ONL131083:ONL131086 OXH131083:OXH131086 PHD131083:PHD131086 PQZ131083:PQZ131086 QAV131083:QAV131086 QKR131083:QKR131086 QUN131083:QUN131086 REJ131083:REJ131086 ROF131083:ROF131086 RYB131083:RYB131086 SHX131083:SHX131086 SRT131083:SRT131086 TBP131083:TBP131086 TLL131083:TLL131086 TVH131083:TVH131086 UFD131083:UFD131086 UOZ131083:UOZ131086 UYV131083:UYV131086 VIR131083:VIR131086 VSN131083:VSN131086 WCJ131083:WCJ131086 WMF131083:WMF131086 WWB131083:WWB131086 P196619:P196622 JP196619:JP196622 TL196619:TL196622 ADH196619:ADH196622 AND196619:AND196622 AWZ196619:AWZ196622 BGV196619:BGV196622 BQR196619:BQR196622 CAN196619:CAN196622 CKJ196619:CKJ196622 CUF196619:CUF196622 DEB196619:DEB196622 DNX196619:DNX196622 DXT196619:DXT196622 EHP196619:EHP196622 ERL196619:ERL196622 FBH196619:FBH196622 FLD196619:FLD196622 FUZ196619:FUZ196622 GEV196619:GEV196622 GOR196619:GOR196622 GYN196619:GYN196622 HIJ196619:HIJ196622 HSF196619:HSF196622 ICB196619:ICB196622 ILX196619:ILX196622 IVT196619:IVT196622 JFP196619:JFP196622 JPL196619:JPL196622 JZH196619:JZH196622 KJD196619:KJD196622 KSZ196619:KSZ196622 LCV196619:LCV196622 LMR196619:LMR196622 LWN196619:LWN196622 MGJ196619:MGJ196622 MQF196619:MQF196622 NAB196619:NAB196622 NJX196619:NJX196622 NTT196619:NTT196622 ODP196619:ODP196622 ONL196619:ONL196622 OXH196619:OXH196622 PHD196619:PHD196622 PQZ196619:PQZ196622 QAV196619:QAV196622 QKR196619:QKR196622 QUN196619:QUN196622 REJ196619:REJ196622 ROF196619:ROF196622 RYB196619:RYB196622 SHX196619:SHX196622 SRT196619:SRT196622 TBP196619:TBP196622 TLL196619:TLL196622 TVH196619:TVH196622 UFD196619:UFD196622 UOZ196619:UOZ196622 UYV196619:UYV196622 VIR196619:VIR196622 VSN196619:VSN196622 WCJ196619:WCJ196622 WMF196619:WMF196622 WWB196619:WWB196622 P262155:P262158 JP262155:JP262158 TL262155:TL262158 ADH262155:ADH262158 AND262155:AND262158 AWZ262155:AWZ262158 BGV262155:BGV262158 BQR262155:BQR262158 CAN262155:CAN262158 CKJ262155:CKJ262158 CUF262155:CUF262158 DEB262155:DEB262158 DNX262155:DNX262158 DXT262155:DXT262158 EHP262155:EHP262158 ERL262155:ERL262158 FBH262155:FBH262158 FLD262155:FLD262158 FUZ262155:FUZ262158 GEV262155:GEV262158 GOR262155:GOR262158 GYN262155:GYN262158 HIJ262155:HIJ262158 HSF262155:HSF262158 ICB262155:ICB262158 ILX262155:ILX262158 IVT262155:IVT262158 JFP262155:JFP262158 JPL262155:JPL262158 JZH262155:JZH262158 KJD262155:KJD262158 KSZ262155:KSZ262158 LCV262155:LCV262158 LMR262155:LMR262158 LWN262155:LWN262158 MGJ262155:MGJ262158 MQF262155:MQF262158 NAB262155:NAB262158 NJX262155:NJX262158 NTT262155:NTT262158 ODP262155:ODP262158 ONL262155:ONL262158 OXH262155:OXH262158 PHD262155:PHD262158 PQZ262155:PQZ262158 QAV262155:QAV262158 QKR262155:QKR262158 QUN262155:QUN262158 REJ262155:REJ262158 ROF262155:ROF262158 RYB262155:RYB262158 SHX262155:SHX262158 SRT262155:SRT262158 TBP262155:TBP262158 TLL262155:TLL262158 TVH262155:TVH262158 UFD262155:UFD262158 UOZ262155:UOZ262158 UYV262155:UYV262158 VIR262155:VIR262158 VSN262155:VSN262158 WCJ262155:WCJ262158 WMF262155:WMF262158 WWB262155:WWB262158 P327691:P327694 JP327691:JP327694 TL327691:TL327694 ADH327691:ADH327694 AND327691:AND327694 AWZ327691:AWZ327694 BGV327691:BGV327694 BQR327691:BQR327694 CAN327691:CAN327694 CKJ327691:CKJ327694 CUF327691:CUF327694 DEB327691:DEB327694 DNX327691:DNX327694 DXT327691:DXT327694 EHP327691:EHP327694 ERL327691:ERL327694 FBH327691:FBH327694 FLD327691:FLD327694 FUZ327691:FUZ327694 GEV327691:GEV327694 GOR327691:GOR327694 GYN327691:GYN327694 HIJ327691:HIJ327694 HSF327691:HSF327694 ICB327691:ICB327694 ILX327691:ILX327694 IVT327691:IVT327694 JFP327691:JFP327694 JPL327691:JPL327694 JZH327691:JZH327694 KJD327691:KJD327694 KSZ327691:KSZ327694 LCV327691:LCV327694 LMR327691:LMR327694 LWN327691:LWN327694 MGJ327691:MGJ327694 MQF327691:MQF327694 NAB327691:NAB327694 NJX327691:NJX327694 NTT327691:NTT327694 ODP327691:ODP327694 ONL327691:ONL327694 OXH327691:OXH327694 PHD327691:PHD327694 PQZ327691:PQZ327694 QAV327691:QAV327694 QKR327691:QKR327694 QUN327691:QUN327694 REJ327691:REJ327694 ROF327691:ROF327694 RYB327691:RYB327694 SHX327691:SHX327694 SRT327691:SRT327694 TBP327691:TBP327694 TLL327691:TLL327694 TVH327691:TVH327694 UFD327691:UFD327694 UOZ327691:UOZ327694 UYV327691:UYV327694 VIR327691:VIR327694 VSN327691:VSN327694 WCJ327691:WCJ327694 WMF327691:WMF327694 WWB327691:WWB327694 P393227:P393230 JP393227:JP393230 TL393227:TL393230 ADH393227:ADH393230 AND393227:AND393230 AWZ393227:AWZ393230 BGV393227:BGV393230 BQR393227:BQR393230 CAN393227:CAN393230 CKJ393227:CKJ393230 CUF393227:CUF393230 DEB393227:DEB393230 DNX393227:DNX393230 DXT393227:DXT393230 EHP393227:EHP393230 ERL393227:ERL393230 FBH393227:FBH393230 FLD393227:FLD393230 FUZ393227:FUZ393230 GEV393227:GEV393230 GOR393227:GOR393230 GYN393227:GYN393230 HIJ393227:HIJ393230 HSF393227:HSF393230 ICB393227:ICB393230 ILX393227:ILX393230 IVT393227:IVT393230 JFP393227:JFP393230 JPL393227:JPL393230 JZH393227:JZH393230 KJD393227:KJD393230 KSZ393227:KSZ393230 LCV393227:LCV393230 LMR393227:LMR393230 LWN393227:LWN393230 MGJ393227:MGJ393230 MQF393227:MQF393230 NAB393227:NAB393230 NJX393227:NJX393230 NTT393227:NTT393230 ODP393227:ODP393230 ONL393227:ONL393230 OXH393227:OXH393230 PHD393227:PHD393230 PQZ393227:PQZ393230 QAV393227:QAV393230 QKR393227:QKR393230 QUN393227:QUN393230 REJ393227:REJ393230 ROF393227:ROF393230 RYB393227:RYB393230 SHX393227:SHX393230 SRT393227:SRT393230 TBP393227:TBP393230 TLL393227:TLL393230 TVH393227:TVH393230 UFD393227:UFD393230 UOZ393227:UOZ393230 UYV393227:UYV393230 VIR393227:VIR393230 VSN393227:VSN393230 WCJ393227:WCJ393230 WMF393227:WMF393230 WWB393227:WWB393230 P458763:P458766 JP458763:JP458766 TL458763:TL458766 ADH458763:ADH458766 AND458763:AND458766 AWZ458763:AWZ458766 BGV458763:BGV458766 BQR458763:BQR458766 CAN458763:CAN458766 CKJ458763:CKJ458766 CUF458763:CUF458766 DEB458763:DEB458766 DNX458763:DNX458766 DXT458763:DXT458766 EHP458763:EHP458766 ERL458763:ERL458766 FBH458763:FBH458766 FLD458763:FLD458766 FUZ458763:FUZ458766 GEV458763:GEV458766 GOR458763:GOR458766 GYN458763:GYN458766 HIJ458763:HIJ458766 HSF458763:HSF458766 ICB458763:ICB458766 ILX458763:ILX458766 IVT458763:IVT458766 JFP458763:JFP458766 JPL458763:JPL458766 JZH458763:JZH458766 KJD458763:KJD458766 KSZ458763:KSZ458766 LCV458763:LCV458766 LMR458763:LMR458766 LWN458763:LWN458766 MGJ458763:MGJ458766 MQF458763:MQF458766 NAB458763:NAB458766 NJX458763:NJX458766 NTT458763:NTT458766 ODP458763:ODP458766 ONL458763:ONL458766 OXH458763:OXH458766 PHD458763:PHD458766 PQZ458763:PQZ458766 QAV458763:QAV458766 QKR458763:QKR458766 QUN458763:QUN458766 REJ458763:REJ458766 ROF458763:ROF458766 RYB458763:RYB458766 SHX458763:SHX458766 SRT458763:SRT458766 TBP458763:TBP458766 TLL458763:TLL458766 TVH458763:TVH458766 UFD458763:UFD458766 UOZ458763:UOZ458766 UYV458763:UYV458766 VIR458763:VIR458766 VSN458763:VSN458766 WCJ458763:WCJ458766 WMF458763:WMF458766 WWB458763:WWB458766 P524299:P524302 JP524299:JP524302 TL524299:TL524302 ADH524299:ADH524302 AND524299:AND524302 AWZ524299:AWZ524302 BGV524299:BGV524302 BQR524299:BQR524302 CAN524299:CAN524302 CKJ524299:CKJ524302 CUF524299:CUF524302 DEB524299:DEB524302 DNX524299:DNX524302 DXT524299:DXT524302 EHP524299:EHP524302 ERL524299:ERL524302 FBH524299:FBH524302 FLD524299:FLD524302 FUZ524299:FUZ524302 GEV524299:GEV524302 GOR524299:GOR524302 GYN524299:GYN524302 HIJ524299:HIJ524302 HSF524299:HSF524302 ICB524299:ICB524302 ILX524299:ILX524302 IVT524299:IVT524302 JFP524299:JFP524302 JPL524299:JPL524302 JZH524299:JZH524302 KJD524299:KJD524302 KSZ524299:KSZ524302 LCV524299:LCV524302 LMR524299:LMR524302 LWN524299:LWN524302 MGJ524299:MGJ524302 MQF524299:MQF524302 NAB524299:NAB524302 NJX524299:NJX524302 NTT524299:NTT524302 ODP524299:ODP524302 ONL524299:ONL524302 OXH524299:OXH524302 PHD524299:PHD524302 PQZ524299:PQZ524302 QAV524299:QAV524302 QKR524299:QKR524302 QUN524299:QUN524302 REJ524299:REJ524302 ROF524299:ROF524302 RYB524299:RYB524302 SHX524299:SHX524302 SRT524299:SRT524302 TBP524299:TBP524302 TLL524299:TLL524302 TVH524299:TVH524302 UFD524299:UFD524302 UOZ524299:UOZ524302 UYV524299:UYV524302 VIR524299:VIR524302 VSN524299:VSN524302 WCJ524299:WCJ524302 WMF524299:WMF524302 WWB524299:WWB524302 P589835:P589838 JP589835:JP589838 TL589835:TL589838 ADH589835:ADH589838 AND589835:AND589838 AWZ589835:AWZ589838 BGV589835:BGV589838 BQR589835:BQR589838 CAN589835:CAN589838 CKJ589835:CKJ589838 CUF589835:CUF589838 DEB589835:DEB589838 DNX589835:DNX589838 DXT589835:DXT589838 EHP589835:EHP589838 ERL589835:ERL589838 FBH589835:FBH589838 FLD589835:FLD589838 FUZ589835:FUZ589838 GEV589835:GEV589838 GOR589835:GOR589838 GYN589835:GYN589838 HIJ589835:HIJ589838 HSF589835:HSF589838 ICB589835:ICB589838 ILX589835:ILX589838 IVT589835:IVT589838 JFP589835:JFP589838 JPL589835:JPL589838 JZH589835:JZH589838 KJD589835:KJD589838 KSZ589835:KSZ589838 LCV589835:LCV589838 LMR589835:LMR589838 LWN589835:LWN589838 MGJ589835:MGJ589838 MQF589835:MQF589838 NAB589835:NAB589838 NJX589835:NJX589838 NTT589835:NTT589838 ODP589835:ODP589838 ONL589835:ONL589838 OXH589835:OXH589838 PHD589835:PHD589838 PQZ589835:PQZ589838 QAV589835:QAV589838 QKR589835:QKR589838 QUN589835:QUN589838 REJ589835:REJ589838 ROF589835:ROF589838 RYB589835:RYB589838 SHX589835:SHX589838 SRT589835:SRT589838 TBP589835:TBP589838 TLL589835:TLL589838 TVH589835:TVH589838 UFD589835:UFD589838 UOZ589835:UOZ589838 UYV589835:UYV589838 VIR589835:VIR589838 VSN589835:VSN589838 WCJ589835:WCJ589838 WMF589835:WMF589838 WWB589835:WWB589838 P655371:P655374 JP655371:JP655374 TL655371:TL655374 ADH655371:ADH655374 AND655371:AND655374 AWZ655371:AWZ655374 BGV655371:BGV655374 BQR655371:BQR655374 CAN655371:CAN655374 CKJ655371:CKJ655374 CUF655371:CUF655374 DEB655371:DEB655374 DNX655371:DNX655374 DXT655371:DXT655374 EHP655371:EHP655374 ERL655371:ERL655374 FBH655371:FBH655374 FLD655371:FLD655374 FUZ655371:FUZ655374 GEV655371:GEV655374 GOR655371:GOR655374 GYN655371:GYN655374 HIJ655371:HIJ655374 HSF655371:HSF655374 ICB655371:ICB655374 ILX655371:ILX655374 IVT655371:IVT655374 JFP655371:JFP655374 JPL655371:JPL655374 JZH655371:JZH655374 KJD655371:KJD655374 KSZ655371:KSZ655374 LCV655371:LCV655374 LMR655371:LMR655374 LWN655371:LWN655374 MGJ655371:MGJ655374 MQF655371:MQF655374 NAB655371:NAB655374 NJX655371:NJX655374 NTT655371:NTT655374 ODP655371:ODP655374 ONL655371:ONL655374 OXH655371:OXH655374 PHD655371:PHD655374 PQZ655371:PQZ655374 QAV655371:QAV655374 QKR655371:QKR655374 QUN655371:QUN655374 REJ655371:REJ655374 ROF655371:ROF655374 RYB655371:RYB655374 SHX655371:SHX655374 SRT655371:SRT655374 TBP655371:TBP655374 TLL655371:TLL655374 TVH655371:TVH655374 UFD655371:UFD655374 UOZ655371:UOZ655374 UYV655371:UYV655374 VIR655371:VIR655374 VSN655371:VSN655374 WCJ655371:WCJ655374 WMF655371:WMF655374 WWB655371:WWB655374 P720907:P720910 JP720907:JP720910 TL720907:TL720910 ADH720907:ADH720910 AND720907:AND720910 AWZ720907:AWZ720910 BGV720907:BGV720910 BQR720907:BQR720910 CAN720907:CAN720910 CKJ720907:CKJ720910 CUF720907:CUF720910 DEB720907:DEB720910 DNX720907:DNX720910 DXT720907:DXT720910 EHP720907:EHP720910 ERL720907:ERL720910 FBH720907:FBH720910 FLD720907:FLD720910 FUZ720907:FUZ720910 GEV720907:GEV720910 GOR720907:GOR720910 GYN720907:GYN720910 HIJ720907:HIJ720910 HSF720907:HSF720910 ICB720907:ICB720910 ILX720907:ILX720910 IVT720907:IVT720910 JFP720907:JFP720910 JPL720907:JPL720910 JZH720907:JZH720910 KJD720907:KJD720910 KSZ720907:KSZ720910 LCV720907:LCV720910 LMR720907:LMR720910 LWN720907:LWN720910 MGJ720907:MGJ720910 MQF720907:MQF720910 NAB720907:NAB720910 NJX720907:NJX720910 NTT720907:NTT720910 ODP720907:ODP720910 ONL720907:ONL720910 OXH720907:OXH720910 PHD720907:PHD720910 PQZ720907:PQZ720910 QAV720907:QAV720910 QKR720907:QKR720910 QUN720907:QUN720910 REJ720907:REJ720910 ROF720907:ROF720910 RYB720907:RYB720910 SHX720907:SHX720910 SRT720907:SRT720910 TBP720907:TBP720910 TLL720907:TLL720910 TVH720907:TVH720910 UFD720907:UFD720910 UOZ720907:UOZ720910 UYV720907:UYV720910 VIR720907:VIR720910 VSN720907:VSN720910 WCJ720907:WCJ720910 WMF720907:WMF720910 WWB720907:WWB720910 P786443:P786446 JP786443:JP786446 TL786443:TL786446 ADH786443:ADH786446 AND786443:AND786446 AWZ786443:AWZ786446 BGV786443:BGV786446 BQR786443:BQR786446 CAN786443:CAN786446 CKJ786443:CKJ786446 CUF786443:CUF786446 DEB786443:DEB786446 DNX786443:DNX786446 DXT786443:DXT786446 EHP786443:EHP786446 ERL786443:ERL786446 FBH786443:FBH786446 FLD786443:FLD786446 FUZ786443:FUZ786446 GEV786443:GEV786446 GOR786443:GOR786446 GYN786443:GYN786446 HIJ786443:HIJ786446 HSF786443:HSF786446 ICB786443:ICB786446 ILX786443:ILX786446 IVT786443:IVT786446 JFP786443:JFP786446 JPL786443:JPL786446 JZH786443:JZH786446 KJD786443:KJD786446 KSZ786443:KSZ786446 LCV786443:LCV786446 LMR786443:LMR786446 LWN786443:LWN786446 MGJ786443:MGJ786446 MQF786443:MQF786446 NAB786443:NAB786446 NJX786443:NJX786446 NTT786443:NTT786446 ODP786443:ODP786446 ONL786443:ONL786446 OXH786443:OXH786446 PHD786443:PHD786446 PQZ786443:PQZ786446 QAV786443:QAV786446 QKR786443:QKR786446 QUN786443:QUN786446 REJ786443:REJ786446 ROF786443:ROF786446 RYB786443:RYB786446 SHX786443:SHX786446 SRT786443:SRT786446 TBP786443:TBP786446 TLL786443:TLL786446 TVH786443:TVH786446 UFD786443:UFD786446 UOZ786443:UOZ786446 UYV786443:UYV786446 VIR786443:VIR786446 VSN786443:VSN786446 WCJ786443:WCJ786446 WMF786443:WMF786446 WWB786443:WWB786446 P851979:P851982 JP851979:JP851982 TL851979:TL851982 ADH851979:ADH851982 AND851979:AND851982 AWZ851979:AWZ851982 BGV851979:BGV851982 BQR851979:BQR851982 CAN851979:CAN851982 CKJ851979:CKJ851982 CUF851979:CUF851982 DEB851979:DEB851982 DNX851979:DNX851982 DXT851979:DXT851982 EHP851979:EHP851982 ERL851979:ERL851982 FBH851979:FBH851982 FLD851979:FLD851982 FUZ851979:FUZ851982 GEV851979:GEV851982 GOR851979:GOR851982 GYN851979:GYN851982 HIJ851979:HIJ851982 HSF851979:HSF851982 ICB851979:ICB851982 ILX851979:ILX851982 IVT851979:IVT851982 JFP851979:JFP851982 JPL851979:JPL851982 JZH851979:JZH851982 KJD851979:KJD851982 KSZ851979:KSZ851982 LCV851979:LCV851982 LMR851979:LMR851982 LWN851979:LWN851982 MGJ851979:MGJ851982 MQF851979:MQF851982 NAB851979:NAB851982 NJX851979:NJX851982 NTT851979:NTT851982 ODP851979:ODP851982 ONL851979:ONL851982 OXH851979:OXH851982 PHD851979:PHD851982 PQZ851979:PQZ851982 QAV851979:QAV851982 QKR851979:QKR851982 QUN851979:QUN851982 REJ851979:REJ851982 ROF851979:ROF851982 RYB851979:RYB851982 SHX851979:SHX851982 SRT851979:SRT851982 TBP851979:TBP851982 TLL851979:TLL851982 TVH851979:TVH851982 UFD851979:UFD851982 UOZ851979:UOZ851982 UYV851979:UYV851982 VIR851979:VIR851982 VSN851979:VSN851982 WCJ851979:WCJ851982 WMF851979:WMF851982 WWB851979:WWB851982 P917515:P917518 JP917515:JP917518 TL917515:TL917518 ADH917515:ADH917518 AND917515:AND917518 AWZ917515:AWZ917518 BGV917515:BGV917518 BQR917515:BQR917518 CAN917515:CAN917518 CKJ917515:CKJ917518 CUF917515:CUF917518 DEB917515:DEB917518 DNX917515:DNX917518 DXT917515:DXT917518 EHP917515:EHP917518 ERL917515:ERL917518 FBH917515:FBH917518 FLD917515:FLD917518 FUZ917515:FUZ917518 GEV917515:GEV917518 GOR917515:GOR917518 GYN917515:GYN917518 HIJ917515:HIJ917518 HSF917515:HSF917518 ICB917515:ICB917518 ILX917515:ILX917518 IVT917515:IVT917518 JFP917515:JFP917518 JPL917515:JPL917518 JZH917515:JZH917518 KJD917515:KJD917518 KSZ917515:KSZ917518 LCV917515:LCV917518 LMR917515:LMR917518 LWN917515:LWN917518 MGJ917515:MGJ917518 MQF917515:MQF917518 NAB917515:NAB917518 NJX917515:NJX917518 NTT917515:NTT917518 ODP917515:ODP917518 ONL917515:ONL917518 OXH917515:OXH917518 PHD917515:PHD917518 PQZ917515:PQZ917518 QAV917515:QAV917518 QKR917515:QKR917518 QUN917515:QUN917518 REJ917515:REJ917518 ROF917515:ROF917518 RYB917515:RYB917518 SHX917515:SHX917518 SRT917515:SRT917518 TBP917515:TBP917518 TLL917515:TLL917518 TVH917515:TVH917518 UFD917515:UFD917518 UOZ917515:UOZ917518 UYV917515:UYV917518 VIR917515:VIR917518 VSN917515:VSN917518 WCJ917515:WCJ917518 WMF917515:WMF917518 WWB917515:WWB917518 P983051:P983054 JP983051:JP983054 TL983051:TL983054 ADH983051:ADH983054 AND983051:AND983054 AWZ983051:AWZ983054 BGV983051:BGV983054 BQR983051:BQR983054 CAN983051:CAN983054 CKJ983051:CKJ983054 CUF983051:CUF983054 DEB983051:DEB983054 DNX983051:DNX983054 DXT983051:DXT983054 EHP983051:EHP983054 ERL983051:ERL983054 FBH983051:FBH983054 FLD983051:FLD983054 FUZ983051:FUZ983054 GEV983051:GEV983054 GOR983051:GOR983054 GYN983051:GYN983054 HIJ983051:HIJ983054 HSF983051:HSF983054 ICB983051:ICB983054 ILX983051:ILX983054 IVT983051:IVT983054 JFP983051:JFP983054 JPL983051:JPL983054 JZH983051:JZH983054 KJD983051:KJD983054 KSZ983051:KSZ983054 LCV983051:LCV983054 LMR983051:LMR983054 LWN983051:LWN983054 MGJ983051:MGJ983054 MQF983051:MQF983054 NAB983051:NAB983054 NJX983051:NJX983054 NTT983051:NTT983054 ODP983051:ODP983054 ONL983051:ONL983054 OXH983051:OXH983054 PHD983051:PHD983054 PQZ983051:PQZ983054 QAV983051:QAV983054 QKR983051:QKR983054 QUN983051:QUN983054 REJ983051:REJ983054 ROF983051:ROF983054 RYB983051:RYB983054 SHX983051:SHX983054 SRT983051:SRT983054 TBP983051:TBP983054 TLL983051:TLL983054 TVH983051:TVH983054 UFD983051:UFD983054 UOZ983051:UOZ983054 UYV983051:UYV983054 VIR983051:VIR983054 VSN983051:VSN983054 WCJ983051:WCJ983054 WMF983051:WMF983054 WWB983051:WWB983054 T12:T15 JG20:JP20 Q12:Q14 Q16:Q17 Q19:Q20 T17:T20 R12:S20 WVN17:WVN19 WLR17:WLR19 WBV17:WBV19 VRZ17:VRZ19 VID17:VID19 UYH17:UYH19 UOL17:UOL19 UEP17:UEP19 TUT17:TUT19 TKX17:TKX19 TBB17:TBB19 SRF17:SRF19 SHJ17:SHJ19 RXN17:RXN19 RNR17:RNR19 RDV17:RDV19 QTZ17:QTZ19 QKD17:QKD19 QAH17:QAH19 PQL17:PQL19 PGP17:PGP19 OWT17:OWT19 OMX17:OMX19 ODB17:ODB19 NTF17:NTF19 NJJ17:NJJ19 MZN17:MZN19 MPR17:MPR19 MFV17:MFV19 LVZ17:LVZ19 LMD17:LMD19 LCH17:LCH19 KSL17:KSL19 KIP17:KIP19 JYT17:JYT19 JOX17:JOX19 JFB17:JFB19 IVF17:IVF19 ILJ17:ILJ19 IBN17:IBN19 HRR17:HRR19 HHV17:HHV19 GXZ17:GXZ19 GOD17:GOD19 GEH17:GEH19 FUL17:FUL19 FKP17:FKP19 FAT17:FAT19 EQX17:EQX19 EHB17:EHB19 DXF17:DXF19 DNJ17:DNJ19 DDN17:DDN19 CTR17:CTR19 CJV17:CJV19 BZZ17:BZZ19 BQD17:BQD19 BGH17:BGH19 AWL17:AWL19 AMP17:AMP19 ACT17:ACT19 SX17:SX19 JB17:JB19 WVE12:WVJ19 WLI12:WLN19 WBM12:WBR19 VRQ12:VRV19 VHU12:VHZ19 UXY12:UYD19 UOC12:UOH19 UEG12:UEL19 TUK12:TUP19 TKO12:TKT19 TAS12:TAX19 SQW12:SRB19 SHA12:SHF19 RXE12:RXJ19 RNI12:RNN19 RDM12:RDR19 QTQ12:QTV19 QJU12:QJZ19 PZY12:QAD19 PQC12:PQH19 PGG12:PGL19 OWK12:OWP19 OMO12:OMT19 OCS12:OCX19 NSW12:NTB19 NJA12:NJF19 MZE12:MZJ19 MPI12:MPN19 MFM12:MFR19 LVQ12:LVV19 LLU12:LLZ19 LBY12:LCD19 KSC12:KSH19 KIG12:KIL19 JYK12:JYP19 JOO12:JOT19 JES12:JEX19 IUW12:IVB19 ILA12:ILF19 IBE12:IBJ19 HRI12:HRN19 HHM12:HHR19 GXQ12:GXV19 GNU12:GNZ19 GDY12:GED19 FUC12:FUH19 FKG12:FKL19 FAK12:FAP19 EQO12:EQT19 EGS12:EGX19 DWW12:DXB19 DNA12:DNF19 DDE12:DDJ19 CTI12:CTN19 CJM12:CJR19 BZQ12:BZV19 BPU12:BPZ19 BFY12:BGD19 AWC12:AWH19 AMG12:AML19 ACK12:ACP19 SO12:ST19 IS12:IX19 WVK19 WLO19 WBS19 VRW19 VIA19 UYE19 UOI19 UEM19 TUQ19 TKU19 TAY19 SRC19 SHG19 RXK19 RNO19 RDS19 QTW19 QKA19 QAE19 PQI19 PGM19 OWQ19 OMU19 OCY19 NTC19 NJG19 MZK19 MPO19 MFS19 LVW19 LMA19 LCE19 KSI19 KIM19 JYQ19 JOU19 JEY19 IVC19 ILG19 IBK19 HRO19 HHS19 GXW19 GOA19 GEE19 FUI19 FKM19 FAQ19 EQU19 EGY19 DXC19 DNG19 DDK19 CTO19 CJS19 BZW19 BQA19 BGE19 AWI19 AMM19 ACQ19 SU19 IY19 WVL12:WVM19 WVS20:WWB20 WLP12:WLQ19 WLW20:WMF20 WBT12:WBU19 WCA20:WCJ20 VRX12:VRY19 VSE20:VSN20 VIB12:VIC19 VII20:VIR20 UYF12:UYG19 UYM20:UYV20 UOJ12:UOK19 UOQ20:UOZ20 UEN12:UEO19 UEU20:UFD20 TUR12:TUS19 TUY20:TVH20 TKV12:TKW19 TLC20:TLL20 TAZ12:TBA19 TBG20:TBP20 SRD12:SRE19 SRK20:SRT20 SHH12:SHI19 SHO20:SHX20 RXL12:RXM19 RXS20:RYB20 RNP12:RNQ19 RNW20:ROF20 RDT12:RDU19 REA20:REJ20 QTX12:QTY19 QUE20:QUN20 QKB12:QKC19 QKI20:QKR20 QAF12:QAG19 QAM20:QAV20 PQJ12:PQK19 PQQ20:PQZ20 PGN12:PGO19 PGU20:PHD20 OWR12:OWS19 OWY20:OXH20 OMV12:OMW19 ONC20:ONL20 OCZ12:ODA19 ODG20:ODP20 NTD12:NTE19 NTK20:NTT20 NJH12:NJI19 NJO20:NJX20 MZL12:MZM19 MZS20:NAB20 MPP12:MPQ19 MPW20:MQF20 MFT12:MFU19 MGA20:MGJ20 LVX12:LVY19 LWE20:LWN20 LMB12:LMC19 LMI20:LMR20 LCF12:LCG19 LCM20:LCV20 KSJ12:KSK19 KSQ20:KSZ20 KIN12:KIO19 KIU20:KJD20 JYR12:JYS19 JYY20:JZH20 JOV12:JOW19 JPC20:JPL20 JEZ12:JFA19 JFG20:JFP20 IVD12:IVE19 IVK20:IVT20 ILH12:ILI19 ILO20:ILX20 IBL12:IBM19 IBS20:ICB20 HRP12:HRQ19 HRW20:HSF20 HHT12:HHU19 HIA20:HIJ20 GXX12:GXY19 GYE20:GYN20 GOB12:GOC19 GOI20:GOR20 GEF12:GEG19 GEM20:GEV20 FUJ12:FUK19 FUQ20:FUZ20 FKN12:FKO19 FKU20:FLD20 FAR12:FAS19 FAY20:FBH20 EQV12:EQW19 ERC20:ERL20 EGZ12:EHA19 EHG20:EHP20 DXD12:DXE19 DXK20:DXT20 DNH12:DNI19 DNO20:DNX20 DDL12:DDM19 DDS20:DEB20 CTP12:CTQ19 CTW20:CUF20 CJT12:CJU19 CKA20:CKJ20 BZX12:BZY19 CAE20:CAN20 BQB12:BQC19 BQI20:BQR20 BGF12:BGG19 BGM20:BGV20 AWJ12:AWK19 AWQ20:AWZ20 AMN12:AMO19 AMU20:AND20 ACR12:ACS19 ACY20:ADH20 SV12:SW19 TC20:TL20 IZ12:JA19 K12:P20" xr:uid="{543860D1-4FC9-4D0D-9634-7A06B01AF205}">
      <formula1>"●"</formula1>
    </dataValidation>
  </dataValidations>
  <printOptions horizontalCentered="1"/>
  <pageMargins left="0.3" right="0.31496062992125984" top="0.21" bottom="0.22" header="0.2" footer="0.25"/>
  <pageSetup paperSize="9" scale="120"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ltText="操作者">
                <anchor moveWithCells="1" sizeWithCells="1">
                  <from>
                    <xdr:col>6</xdr:col>
                    <xdr:colOff>30480</xdr:colOff>
                    <xdr:row>7</xdr:row>
                    <xdr:rowOff>0</xdr:rowOff>
                  </from>
                  <to>
                    <xdr:col>8</xdr:col>
                    <xdr:colOff>213360</xdr:colOff>
                    <xdr:row>7</xdr:row>
                    <xdr:rowOff>228600</xdr:rowOff>
                  </to>
                </anchor>
              </controlPr>
            </control>
          </mc:Choice>
        </mc:AlternateContent>
        <mc:AlternateContent xmlns:mc="http://schemas.openxmlformats.org/markup-compatibility/2006">
          <mc:Choice Requires="x14">
            <control shapeId="2052" r:id="rId5" name="Check Box 4">
              <controlPr defaultSize="0" autoFill="0" autoLine="0" autoPict="0" altText="操作者">
                <anchor moveWithCells="1" sizeWithCells="1">
                  <from>
                    <xdr:col>1</xdr:col>
                    <xdr:colOff>251460</xdr:colOff>
                    <xdr:row>7</xdr:row>
                    <xdr:rowOff>0</xdr:rowOff>
                  </from>
                  <to>
                    <xdr:col>4</xdr:col>
                    <xdr:colOff>160020</xdr:colOff>
                    <xdr:row>7</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命名范围</vt:lpstr>
      </vt:variant>
      <vt:variant>
        <vt:i4>4</vt:i4>
      </vt:variant>
    </vt:vector>
  </HeadingPairs>
  <TitlesOfParts>
    <vt:vector size="8" baseType="lpstr">
      <vt:lpstr>空白表</vt:lpstr>
      <vt:lpstr>示例--改善前</vt:lpstr>
      <vt:lpstr>示例--改善后-1</vt:lpstr>
      <vt:lpstr>示例--改善后-2</vt:lpstr>
      <vt:lpstr>空白表!Print_Area</vt:lpstr>
      <vt:lpstr>'示例--改善后-1'!Print_Area</vt:lpstr>
      <vt:lpstr>'示例--改善后-2'!Print_Area</vt:lpstr>
      <vt:lpstr>'示例--改善前'!Print_Area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莉 李</dc:creator>
  <cp:lastModifiedBy>莉 李</cp:lastModifiedBy>
  <cp:lastPrinted>2025-02-14T02:08:26Z</cp:lastPrinted>
  <dcterms:created xsi:type="dcterms:W3CDTF">2025-01-23T09:37:54Z</dcterms:created>
  <dcterms:modified xsi:type="dcterms:W3CDTF">2025-02-14T02:09:55Z</dcterms:modified>
</cp:coreProperties>
</file>