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LYF-ROG\Desktop\"/>
    </mc:Choice>
  </mc:AlternateContent>
  <xr:revisionPtr revIDLastSave="0" documentId="13_ncr:1_{22F61C2D-2DAB-46C3-933B-6FAE5238D232}" xr6:coauthVersionLast="47" xr6:coauthVersionMax="47" xr10:uidLastSave="{00000000-0000-0000-0000-000000000000}"/>
  <bookViews>
    <workbookView xWindow="-120" yWindow="-120" windowWidth="24240" windowHeight="13020" tabRatio="714" xr2:uid="{00000000-000D-0000-FFFF-FFFF00000000}"/>
  </bookViews>
  <sheets>
    <sheet name="流程行业自动化方向" sheetId="1" r:id="rId1"/>
    <sheet name="离散--逻辑算法--本科" sheetId="2" r:id="rId2"/>
    <sheet name="离散行业自动化方向--工程实践" sheetId="4" r:id="rId3"/>
    <sheet name="智能装备设计与数字孪生制造" sheetId="3" r:id="rId4"/>
    <sheet name="离散行业运动控制" sheetId="5" r:id="rId5"/>
    <sheet name="信息化网络化" sheetId="7" r:id="rId6"/>
    <sheet name="离散--逻辑算法--高职" sheetId="6" r:id="rId7"/>
  </sheets>
  <definedNames>
    <definedName name="_xlnm._FilterDatabase" localSheetId="0" hidden="1">流程行业自动化方向!$B$3:$I$55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<sst xmlns="http://schemas.openxmlformats.org/spreadsheetml/2006/main" count="4147" uniqueCount="2270">
  <si>
    <t>序号</t>
  </si>
  <si>
    <t>队伍编号</t>
  </si>
  <si>
    <t>队伍名称</t>
  </si>
  <si>
    <t>组别</t>
  </si>
  <si>
    <t>学校</t>
  </si>
  <si>
    <t>总分</t>
  </si>
  <si>
    <t>木叶队</t>
  </si>
  <si>
    <t>高职组</t>
  </si>
  <si>
    <t>淮南联合大学</t>
  </si>
  <si>
    <t>一等奖</t>
  </si>
  <si>
    <t>淮南彭于晏</t>
  </si>
  <si>
    <t>淮职队</t>
  </si>
  <si>
    <t>淮南职业技术学院</t>
  </si>
  <si>
    <t>二等奖</t>
  </si>
  <si>
    <t>武松打虎</t>
  </si>
  <si>
    <t>三等奖</t>
  </si>
  <si>
    <t>AHUT416</t>
  </si>
  <si>
    <t>本科组</t>
  </si>
  <si>
    <t>安徽工业大学</t>
  </si>
  <si>
    <t>only单回路</t>
  </si>
  <si>
    <t>xyz</t>
  </si>
  <si>
    <t>beyond</t>
  </si>
  <si>
    <t>剑之现龙</t>
  </si>
  <si>
    <t>暗道一把狙，别对</t>
  </si>
  <si>
    <t>安徽建筑大学</t>
  </si>
  <si>
    <t>从容应对</t>
  </si>
  <si>
    <t>安徽工程大学</t>
  </si>
  <si>
    <t>强行配对</t>
  </si>
  <si>
    <t>写的都对</t>
  </si>
  <si>
    <t>怎么都对</t>
  </si>
  <si>
    <t>锦良夏日赶早八队</t>
  </si>
  <si>
    <t>蒙的全队</t>
  </si>
  <si>
    <t>过控妙不可言</t>
  </si>
  <si>
    <t>宿州学院</t>
  </si>
  <si>
    <t>雀氏是干什么都队</t>
  </si>
  <si>
    <t>向着党</t>
  </si>
  <si>
    <t>源神就是神</t>
  </si>
  <si>
    <t>轻舟已过万重三队</t>
  </si>
  <si>
    <t>毛毛虫战队</t>
  </si>
  <si>
    <t>爱摆才会赢</t>
  </si>
  <si>
    <t>淮南师范学院</t>
  </si>
  <si>
    <t>不要和我拼细节啦</t>
  </si>
  <si>
    <t>从不回头看炸罐</t>
  </si>
  <si>
    <t>duck不必</t>
  </si>
  <si>
    <t>一带三队</t>
  </si>
  <si>
    <t>怀真心追梦队</t>
  </si>
  <si>
    <t>红旗壹号</t>
  </si>
  <si>
    <t>黄山学院</t>
  </si>
  <si>
    <t>胡图图队</t>
  </si>
  <si>
    <t>“锅”然如此队</t>
  </si>
  <si>
    <t>安徽农业大学</t>
  </si>
  <si>
    <t>超压不爆炸队</t>
  </si>
  <si>
    <t>安全第一队</t>
  </si>
  <si>
    <t>藏龙卧虎队</t>
  </si>
  <si>
    <t>春风得意正少年</t>
  </si>
  <si>
    <t>安徽理工大学</t>
  </si>
  <si>
    <t>学习强国</t>
  </si>
  <si>
    <t>三大队</t>
  </si>
  <si>
    <t>小米加步枪</t>
  </si>
  <si>
    <t>于是乎</t>
  </si>
  <si>
    <t>苹果派</t>
  </si>
  <si>
    <t>说啥都队</t>
  </si>
  <si>
    <t>阜阳师范大学</t>
  </si>
  <si>
    <t>绝对绝队</t>
  </si>
  <si>
    <t>青年先疯队</t>
  </si>
  <si>
    <t>精英三大队</t>
  </si>
  <si>
    <t>加油</t>
  </si>
  <si>
    <t>圣诞之吻</t>
  </si>
  <si>
    <t xml:space="preserve">驰骋队 </t>
  </si>
  <si>
    <t>蚌埠学院</t>
  </si>
  <si>
    <t>苍蓝星队</t>
  </si>
  <si>
    <t>兔飞猛进队</t>
  </si>
  <si>
    <t>合肥经济学院</t>
  </si>
  <si>
    <t>煎饼队</t>
  </si>
  <si>
    <t>巢湖学院</t>
  </si>
  <si>
    <t>步步高升队</t>
  </si>
  <si>
    <t>笨笨不炸罐队</t>
  </si>
  <si>
    <t>2024年第18届CIMC“西门子杯”中国智能制造挑战赛安徽赛区--流程行业自动化方向初赛成绩表</t>
    <phoneticPr fontId="1" type="noConversion"/>
  </si>
  <si>
    <t>奖项</t>
    <phoneticPr fontId="1" type="noConversion"/>
  </si>
  <si>
    <t>赛队编号</t>
  </si>
  <si>
    <t>赛队名称</t>
  </si>
  <si>
    <t>奖项</t>
  </si>
  <si>
    <t>红色花椒树</t>
  </si>
  <si>
    <t>安徽信息工程学院</t>
  </si>
  <si>
    <t>上山打虎</t>
  </si>
  <si>
    <t>迪士尼在逃公组</t>
  </si>
  <si>
    <t>安徽新华学院</t>
  </si>
  <si>
    <t>旺仔小分队 。</t>
  </si>
  <si>
    <t>安科二队</t>
  </si>
  <si>
    <t>安徽科技学院</t>
  </si>
  <si>
    <t>lala</t>
  </si>
  <si>
    <t>平安</t>
  </si>
  <si>
    <t>五星上将麦克阿瑟队</t>
  </si>
  <si>
    <t>重生之我觉醒了电梯系统</t>
  </si>
  <si>
    <t>说什么我都直接开摆</t>
  </si>
  <si>
    <t>合肥大学</t>
  </si>
  <si>
    <t>深藏blue 队</t>
  </si>
  <si>
    <t>海底特种队</t>
  </si>
  <si>
    <t>翻斗花园业主队</t>
  </si>
  <si>
    <t>未来之翼</t>
  </si>
  <si>
    <t>总是傻傻的队</t>
  </si>
  <si>
    <t>喵喵队摸大鱼</t>
  </si>
  <si>
    <t>合肥师范学院</t>
  </si>
  <si>
    <t>我也不知道对不队</t>
  </si>
  <si>
    <t>柯西队</t>
  </si>
  <si>
    <t>安徽师范大学</t>
  </si>
  <si>
    <t>三个字</t>
  </si>
  <si>
    <t>我要成为西门子糕手</t>
  </si>
  <si>
    <t>安徽科技学院6队</t>
  </si>
  <si>
    <t>笃行的逗比队</t>
  </si>
  <si>
    <t>父愁者小分队</t>
  </si>
  <si>
    <t>钦洲已过万重山</t>
  </si>
  <si>
    <t>安科四队</t>
  </si>
  <si>
    <t>博弈小糕手</t>
  </si>
  <si>
    <t>你敢说不队</t>
  </si>
  <si>
    <t>安徽大学</t>
  </si>
  <si>
    <t>大大大西瓜</t>
  </si>
  <si>
    <t>编的全队</t>
  </si>
  <si>
    <t>阿达瓦啃大瓜</t>
  </si>
  <si>
    <t>毕业就进工程队</t>
  </si>
  <si>
    <t>铜陵学院</t>
  </si>
  <si>
    <t>滴水blow</t>
  </si>
  <si>
    <t>工科楼最強の电梯管理者</t>
  </si>
  <si>
    <t>安科9队</t>
  </si>
  <si>
    <t>烧饼夹里脊</t>
  </si>
  <si>
    <t>安科3队</t>
  </si>
  <si>
    <t>摆烂艺术家</t>
  </si>
  <si>
    <t>电梯跑起来贼6</t>
  </si>
  <si>
    <t>包不是抽象队</t>
  </si>
  <si>
    <t>新手小白</t>
  </si>
  <si>
    <t>游乐王子队</t>
  </si>
  <si>
    <t>夏月蝉语</t>
  </si>
  <si>
    <t>皖西学院</t>
  </si>
  <si>
    <t>你说我做的对不队</t>
  </si>
  <si>
    <t>耀云七君子</t>
  </si>
  <si>
    <t>等级低复活快</t>
  </si>
  <si>
    <t>原神玩家联盟</t>
  </si>
  <si>
    <t>全村的希望队</t>
  </si>
  <si>
    <t>Trump</t>
  </si>
  <si>
    <t>皖江曙光</t>
  </si>
  <si>
    <t>皖江工学院</t>
  </si>
  <si>
    <t>徽程梦创队</t>
  </si>
  <si>
    <t>星星团圆队</t>
  </si>
  <si>
    <t>合肥工业大学</t>
  </si>
  <si>
    <t>Toutou</t>
  </si>
  <si>
    <t>听党指挥</t>
  </si>
  <si>
    <t>滁州学院</t>
  </si>
  <si>
    <t>深藏blululue队</t>
  </si>
  <si>
    <t>古希腊掌管电梯的神</t>
  </si>
  <si>
    <t>电梯对对队</t>
  </si>
  <si>
    <t>Victory team</t>
  </si>
  <si>
    <t>AHNUCIMC</t>
  </si>
  <si>
    <t>否极泰来</t>
  </si>
  <si>
    <t>群英队</t>
  </si>
  <si>
    <t>工控创新队</t>
  </si>
  <si>
    <t>所以爱会消失对不队e</t>
  </si>
  <si>
    <t>安庆师范大学</t>
  </si>
  <si>
    <t>飞晓</t>
  </si>
  <si>
    <t>安徽水利水电职业技术学院</t>
  </si>
  <si>
    <t>火力全开</t>
  </si>
  <si>
    <t>安科一队</t>
  </si>
  <si>
    <t>风林火山组</t>
  </si>
  <si>
    <t>风华正茂队</t>
  </si>
  <si>
    <t>安科8队</t>
  </si>
  <si>
    <t>这次一定对</t>
  </si>
  <si>
    <t>安科五队</t>
  </si>
  <si>
    <t>BOOK思議</t>
  </si>
  <si>
    <t>安徽财经大学</t>
  </si>
  <si>
    <t>未来无限队</t>
  </si>
  <si>
    <t>天影队</t>
  </si>
  <si>
    <t>别和我做对</t>
  </si>
  <si>
    <t>与辅导员作队</t>
  </si>
  <si>
    <t>百事VS可口</t>
  </si>
  <si>
    <t>必胜客队</t>
  </si>
  <si>
    <t>闪光你抓不住</t>
  </si>
  <si>
    <t>泡泡</t>
  </si>
  <si>
    <t>一“部”登天队</t>
  </si>
  <si>
    <t>飞驰队</t>
  </si>
  <si>
    <t>陪跑小分队</t>
  </si>
  <si>
    <t>东门子队</t>
  </si>
  <si>
    <t>马鞍山学院</t>
  </si>
  <si>
    <t>AHJZU@logic</t>
  </si>
  <si>
    <t>哆啦A梦打过小怪兽队</t>
  </si>
  <si>
    <t>劫度使</t>
  </si>
  <si>
    <t>我们绝对队</t>
  </si>
  <si>
    <t>你讲的都对</t>
  </si>
  <si>
    <t>三哈队</t>
  </si>
  <si>
    <t>深璨blue队</t>
  </si>
  <si>
    <t>犇焱队</t>
  </si>
  <si>
    <t>SY</t>
  </si>
  <si>
    <t>安徽三联学院</t>
  </si>
  <si>
    <t>安科7队</t>
  </si>
  <si>
    <t>基本都队</t>
  </si>
  <si>
    <t>AAA电梯砂人团伙</t>
  </si>
  <si>
    <t>柏荷</t>
  </si>
  <si>
    <t>逐梦远航队</t>
  </si>
  <si>
    <t>横眉冷队</t>
  </si>
  <si>
    <t>数据别和我作队</t>
  </si>
  <si>
    <t>吃饱喝好队</t>
  </si>
  <si>
    <t>大家一起上岸队</t>
  </si>
  <si>
    <t>彩虹气泡水队</t>
  </si>
  <si>
    <t>北波东扬</t>
  </si>
  <si>
    <t>百年咸鱼队</t>
  </si>
  <si>
    <t>输了不怪领队</t>
  </si>
  <si>
    <t>翻斗花园炸鱼小队</t>
  </si>
  <si>
    <t>小分队</t>
  </si>
  <si>
    <t>我们就是汪汪队</t>
  </si>
  <si>
    <t>行行行队</t>
  </si>
  <si>
    <t>我就队</t>
  </si>
  <si>
    <t>他说的不队</t>
  </si>
  <si>
    <t>游击队</t>
  </si>
  <si>
    <t>啊，对对对！</t>
  </si>
  <si>
    <t>翻斗花园队</t>
  </si>
  <si>
    <t>PRTS</t>
  </si>
  <si>
    <t>什么队</t>
  </si>
  <si>
    <t>安庆一队</t>
  </si>
  <si>
    <t>弘法沧澜队</t>
  </si>
  <si>
    <t>原神启动队</t>
  </si>
  <si>
    <t>2024年第18届CIMC“西门子杯”中国智能制造挑战赛安徽赛区--离散行业自动化方向(逻辑算法)初赛成绩表</t>
    <phoneticPr fontId="4" type="noConversion"/>
  </si>
  <si>
    <t>智造梦想家</t>
  </si>
  <si>
    <t>安徽职业技术学院</t>
  </si>
  <si>
    <t>46.75</t>
  </si>
  <si>
    <t>trip new bee</t>
  </si>
  <si>
    <t>41.95</t>
  </si>
  <si>
    <t>somepoint</t>
  </si>
  <si>
    <t>34.60</t>
  </si>
  <si>
    <t>请放过我们队</t>
  </si>
  <si>
    <t>31.00</t>
  </si>
  <si>
    <t>我说的都对队</t>
  </si>
  <si>
    <t>28.15</t>
  </si>
  <si>
    <t>请指望下一队</t>
  </si>
  <si>
    <t>12.00</t>
  </si>
  <si>
    <t>BondGG队</t>
  </si>
  <si>
    <t>全职高手队</t>
  </si>
  <si>
    <t>遥遥领先</t>
  </si>
  <si>
    <t>你这瓜保熟吗队</t>
  </si>
  <si>
    <t>超越梦想</t>
  </si>
  <si>
    <t>默默无闻</t>
  </si>
  <si>
    <t>核心价值观非常对</t>
  </si>
  <si>
    <t>ahut天工</t>
  </si>
  <si>
    <t>我们不反队</t>
  </si>
  <si>
    <t>银河护卫队</t>
  </si>
  <si>
    <t>破万里浪队1</t>
  </si>
  <si>
    <t>吃饭从不排队</t>
  </si>
  <si>
    <t>果宝三剑客</t>
  </si>
  <si>
    <t>临阵磨枪队</t>
  </si>
  <si>
    <t>偏偏要和你作队</t>
  </si>
  <si>
    <t>工业robort</t>
  </si>
  <si>
    <t>海浪三重奏</t>
  </si>
  <si>
    <t>你还爱我对不队</t>
  </si>
  <si>
    <t>嘿嘿嘿</t>
  </si>
  <si>
    <t>前程似锦队</t>
  </si>
  <si>
    <t>逐梦前行</t>
  </si>
  <si>
    <t>干饭被插队</t>
  </si>
  <si>
    <t>再睡一会队</t>
  </si>
  <si>
    <t>光辉岁月队</t>
  </si>
  <si>
    <t>荣获冠军</t>
  </si>
  <si>
    <t>求针队</t>
  </si>
  <si>
    <t>指南针队</t>
  </si>
  <si>
    <t>梦中的梦</t>
  </si>
  <si>
    <t>龙卷风摧毁比赛现场</t>
  </si>
  <si>
    <t>月亮不见了</t>
  </si>
  <si>
    <t>池州学院</t>
  </si>
  <si>
    <t>风羽跃队</t>
  </si>
  <si>
    <t>夏莱队</t>
  </si>
  <si>
    <t>安徽文达信息工程学院</t>
  </si>
  <si>
    <t>宛陵之光</t>
  </si>
  <si>
    <t>火箭喵喵队</t>
  </si>
  <si>
    <t>霸王龙小分队</t>
  </si>
  <si>
    <t>说的都对</t>
  </si>
  <si>
    <t>长庚-启明</t>
  </si>
  <si>
    <t>随便叫什么名字</t>
  </si>
  <si>
    <t>敢活队</t>
  </si>
  <si>
    <t>comet</t>
  </si>
  <si>
    <t>让我录取吧</t>
  </si>
  <si>
    <t>星月山队</t>
  </si>
  <si>
    <t>三个人组队</t>
  </si>
  <si>
    <t>安工大乘风破浪队</t>
  </si>
  <si>
    <t>STAR皆空队</t>
  </si>
  <si>
    <t>一琦双杰队</t>
  </si>
  <si>
    <t>不知道叫什么</t>
  </si>
  <si>
    <t>拿奖不想排队</t>
  </si>
  <si>
    <t>安工大蛋仔派队</t>
  </si>
  <si>
    <t>折桂队</t>
  </si>
  <si>
    <t>不知道叫什么才队</t>
  </si>
  <si>
    <t>安工大独立大队</t>
  </si>
  <si>
    <t>zzc</t>
  </si>
  <si>
    <t>不要指望我们队</t>
  </si>
  <si>
    <t>IKUN队</t>
  </si>
  <si>
    <t>智向</t>
  </si>
  <si>
    <t>王者连胜队</t>
  </si>
  <si>
    <t>还得学</t>
  </si>
  <si>
    <t>智造梦工厂</t>
  </si>
  <si>
    <t>海底大纵队</t>
  </si>
  <si>
    <t>花园三宝</t>
  </si>
  <si>
    <t>第一次参加</t>
  </si>
  <si>
    <t>祖国的花朵</t>
  </si>
  <si>
    <t>筑梦启航队</t>
  </si>
  <si>
    <t>一马平川</t>
  </si>
  <si>
    <t>千军不二</t>
  </si>
  <si>
    <t>逐光队</t>
  </si>
  <si>
    <t>汤山必胜客</t>
  </si>
  <si>
    <t>一定上岸对不队</t>
  </si>
  <si>
    <t>瑞克无度</t>
  </si>
  <si>
    <t>安工大夺冠小分队</t>
  </si>
  <si>
    <t>深藏blue1队</t>
  </si>
  <si>
    <t>暴力战士超会造</t>
  </si>
  <si>
    <t>小恐龙想飞天</t>
  </si>
  <si>
    <t>叮叮当</t>
  </si>
  <si>
    <t>白兰鸽</t>
  </si>
  <si>
    <t>AAA土鸡蛋批发队</t>
  </si>
  <si>
    <t>所以爱会消失对不队</t>
  </si>
  <si>
    <t>学的都会做的都队</t>
  </si>
  <si>
    <t>扬鞭</t>
  </si>
  <si>
    <t>真的是你呀</t>
  </si>
  <si>
    <t>跃起动力队</t>
  </si>
  <si>
    <t>铜四战翼</t>
  </si>
  <si>
    <t>娃哈哈队</t>
  </si>
  <si>
    <t>玉衡</t>
  </si>
  <si>
    <t>智慧电工</t>
  </si>
  <si>
    <t>创玉队</t>
  </si>
  <si>
    <t>知音队</t>
  </si>
  <si>
    <t>不想排队</t>
  </si>
  <si>
    <t>赛博螺丝厂</t>
  </si>
  <si>
    <t>合肥经济学院孪生敢死队</t>
  </si>
  <si>
    <t>2024年第18届CIMC“西门子杯”中国智能制造挑战赛安徽赛区--智能装备设计与数字孪生制造方向初赛成绩表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</si>
  <si>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</si>
  <si>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</si>
  <si>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</si>
  <si>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本科组</t>
    <phoneticPr fontId="1" type="noConversion"/>
  </si>
  <si>
    <t>开不开心少年</t>
  </si>
  <si>
    <t>卖男孩的小核</t>
  </si>
  <si>
    <t>好名字都没了</t>
  </si>
  <si>
    <t>Xline</t>
  </si>
  <si>
    <t>希望都答对</t>
  </si>
  <si>
    <t>魑魍魉</t>
  </si>
  <si>
    <t>勇者归来队</t>
  </si>
  <si>
    <t>啊队队队</t>
  </si>
  <si>
    <t>飞耀德鑫</t>
  </si>
  <si>
    <t>微笑面队</t>
  </si>
  <si>
    <t>调和级数</t>
  </si>
  <si>
    <t>炎炎消防队</t>
  </si>
  <si>
    <t>我管你对不对</t>
  </si>
  <si>
    <t>best队</t>
  </si>
  <si>
    <t>淡然相队</t>
  </si>
  <si>
    <t>有我超甜队</t>
  </si>
  <si>
    <t>蒸油石粒</t>
  </si>
  <si>
    <t>银河战舰队</t>
  </si>
  <si>
    <t>孤独的根号九</t>
  </si>
  <si>
    <t>溯洄</t>
  </si>
  <si>
    <t>写的都队</t>
  </si>
  <si>
    <t>超级菠萝队</t>
  </si>
  <si>
    <t>氕氘氚</t>
  </si>
  <si>
    <t>创造奇迹队</t>
  </si>
  <si>
    <t>霍里山牢大队</t>
  </si>
  <si>
    <t>食堂干饭不想</t>
  </si>
  <si>
    <t>鹰击长空</t>
  </si>
  <si>
    <t>kjh队</t>
  </si>
  <si>
    <t>来都来了队</t>
  </si>
  <si>
    <t>夏木荫荫</t>
  </si>
  <si>
    <t>美少女战士队</t>
  </si>
  <si>
    <t>农夫山泉有点</t>
  </si>
  <si>
    <t>想不出队</t>
  </si>
  <si>
    <t>未获奖</t>
  </si>
  <si>
    <t>江南队</t>
  </si>
  <si>
    <t>黎明破晓</t>
  </si>
  <si>
    <t>来自星星的队</t>
  </si>
  <si>
    <t>霸王龙小分对</t>
  </si>
  <si>
    <t>码到成功队</t>
  </si>
  <si>
    <t>问题不大</t>
  </si>
  <si>
    <t>前行三傻</t>
  </si>
  <si>
    <t>头脑风暴队</t>
  </si>
  <si>
    <t>雌雄双煞</t>
  </si>
  <si>
    <t>宝宝巴士队</t>
  </si>
  <si>
    <t>不是扛精</t>
  </si>
  <si>
    <t>汪汪特工队</t>
  </si>
  <si>
    <t>海浪</t>
  </si>
  <si>
    <t>乘风212队</t>
  </si>
  <si>
    <t>除了不对的全</t>
  </si>
  <si>
    <t>奋翼</t>
  </si>
  <si>
    <t>青云</t>
  </si>
  <si>
    <t>工程小队</t>
  </si>
  <si>
    <t>明谛队</t>
  </si>
  <si>
    <t>星灿北斗</t>
  </si>
  <si>
    <t>爱探险朵拉队</t>
  </si>
  <si>
    <t>干饭不掉队</t>
  </si>
  <si>
    <t>未来已队</t>
  </si>
  <si>
    <t>安徽工业职业技术学院</t>
  </si>
  <si>
    <t>奋斗队</t>
  </si>
  <si>
    <t>安徽电气工程职业技术学院</t>
  </si>
  <si>
    <t>淮职2队</t>
  </si>
  <si>
    <t>高下立见</t>
  </si>
  <si>
    <t>安徽机电职业技术学院</t>
  </si>
  <si>
    <t>牛牛要炸啦</t>
  </si>
  <si>
    <t>六安职业技术学院</t>
  </si>
  <si>
    <t>包赢得呀</t>
  </si>
  <si>
    <t>淮职三队</t>
  </si>
  <si>
    <t>淮职一队</t>
  </si>
  <si>
    <t>水宇空</t>
  </si>
  <si>
    <t>六安职业技术</t>
  </si>
  <si>
    <t>2024年第18届CIMC“西门子杯”中国智能制造挑战赛安徽赛区--离散行业自动化方向(工程实践)初赛成绩表</t>
    <phoneticPr fontId="1" type="noConversion"/>
  </si>
  <si>
    <t>序号</t>
    <phoneticPr fontId="1" type="noConversion"/>
  </si>
  <si>
    <t>幺三三</t>
  </si>
  <si>
    <t>超级英雄穿错内裤</t>
  </si>
  <si>
    <t>巴博斯说得似乎很队</t>
  </si>
  <si>
    <t>超级侦探</t>
  </si>
  <si>
    <t>祝你小保底全歪/doge</t>
  </si>
  <si>
    <t>吃嘛嘛香</t>
  </si>
  <si>
    <t>蒙的都对</t>
  </si>
  <si>
    <t>我爱安大</t>
  </si>
  <si>
    <t>钮钴禄嬛嬛屠龙队</t>
  </si>
  <si>
    <t>你说的都对对</t>
  </si>
  <si>
    <t>爱鲲小分</t>
  </si>
  <si>
    <t>无敌暴龙战神</t>
  </si>
  <si>
    <t>你们三对都对</t>
  </si>
  <si>
    <t>西西弗斯</t>
  </si>
  <si>
    <t>宿州可乐队</t>
  </si>
  <si>
    <t>东方乘龙</t>
  </si>
  <si>
    <t>嘿嘿我又来了嗷</t>
  </si>
  <si>
    <t>世界和平</t>
  </si>
  <si>
    <t>蟹堡王</t>
  </si>
  <si>
    <t>铁铁我爱说实话</t>
  </si>
  <si>
    <t>剑指苍穹</t>
  </si>
  <si>
    <t>羿鸣惊人</t>
  </si>
  <si>
    <t>至诚至坚</t>
  </si>
  <si>
    <t>是金子总会发光但我们都是老铁</t>
  </si>
  <si>
    <t>青昭</t>
  </si>
  <si>
    <t>青青草原</t>
  </si>
  <si>
    <t>突破限制</t>
  </si>
  <si>
    <t>就指望你们对</t>
  </si>
  <si>
    <t>随便吧</t>
  </si>
  <si>
    <t>队名不能为空只好写些东西</t>
  </si>
  <si>
    <t>无可phone告</t>
  </si>
  <si>
    <t>得鹿梦鱼</t>
  </si>
  <si>
    <t>YSKU队</t>
  </si>
  <si>
    <t>队长真的不知道队名怎么取才队</t>
  </si>
  <si>
    <t>晨曦追梦队</t>
  </si>
  <si>
    <t>香喷喷麦香鸡</t>
  </si>
  <si>
    <t>锋火燃</t>
  </si>
  <si>
    <t>宿州雪碧队</t>
  </si>
  <si>
    <t>散漫自由主义</t>
  </si>
  <si>
    <t>指望不上你们两队</t>
  </si>
  <si>
    <t>不要指望我们对</t>
  </si>
  <si>
    <t>闪光你是抓不住的</t>
  </si>
  <si>
    <t xml:space="preserve">挐云志 </t>
  </si>
  <si>
    <t>我们也不知道叫啥对</t>
  </si>
  <si>
    <t>清风客尘</t>
  </si>
  <si>
    <t>红炉点雪</t>
  </si>
  <si>
    <t>阿对对</t>
  </si>
  <si>
    <t>阿对对队</t>
  </si>
  <si>
    <t>运动控制队</t>
  </si>
  <si>
    <t>宿院IKUN队</t>
  </si>
  <si>
    <t>明月乘舟</t>
  </si>
  <si>
    <t>我说的对</t>
  </si>
  <si>
    <t>锦鲤小分队</t>
  </si>
  <si>
    <t>对太对了</t>
  </si>
  <si>
    <t>实创队</t>
  </si>
  <si>
    <t>我们也不知道叫啥队</t>
  </si>
  <si>
    <t>OK了老铁没毛病</t>
  </si>
  <si>
    <t>梦溪飞虎队</t>
  </si>
  <si>
    <t>队名都被别人占了队</t>
  </si>
  <si>
    <t>帅扬郭bro</t>
  </si>
  <si>
    <t>张小丽队</t>
  </si>
  <si>
    <t>三缺一队</t>
  </si>
  <si>
    <t>我们争取做对</t>
  </si>
  <si>
    <t>共用电子队</t>
  </si>
  <si>
    <t>隐跃智行</t>
  </si>
  <si>
    <t>vct</t>
  </si>
  <si>
    <t>就是第一队</t>
  </si>
  <si>
    <t>大家都是对对队</t>
  </si>
  <si>
    <t>夏夜浅酌</t>
  </si>
  <si>
    <t>一二一</t>
  </si>
  <si>
    <t>超级无敌暴龙战士</t>
  </si>
  <si>
    <t>悦悦裕试队</t>
  </si>
  <si>
    <t>虎屹飞冲天</t>
  </si>
  <si>
    <t>那你说的都队</t>
  </si>
  <si>
    <t>博思</t>
  </si>
  <si>
    <t>忘忧草</t>
  </si>
  <si>
    <t>钱chen似锦</t>
  </si>
  <si>
    <t>智纵山</t>
  </si>
  <si>
    <t>睡不醒</t>
  </si>
  <si>
    <t>Automen</t>
  </si>
  <si>
    <t>2024年第18届CIMC“西门子杯”中国智能制造挑战赛安徽赛区--离散行业运动控制方向初赛成绩表</t>
    <phoneticPr fontId="1" type="noConversion"/>
  </si>
  <si>
    <t>参赛队员1</t>
  </si>
  <si>
    <t>参赛队员2</t>
  </si>
  <si>
    <t>参赛队员3</t>
  </si>
  <si>
    <t>指导教师1</t>
  </si>
  <si>
    <t>指导教师2</t>
  </si>
  <si>
    <t>黄希龙</t>
  </si>
  <si>
    <t>黄保好</t>
  </si>
  <si>
    <t>李蓉</t>
  </si>
  <si>
    <t>桑冬青</t>
  </si>
  <si>
    <t>张杰</t>
  </si>
  <si>
    <t>孙鹏</t>
  </si>
  <si>
    <t>方项</t>
  </si>
  <si>
    <t>陈杨根</t>
  </si>
  <si>
    <t>袁钰棟</t>
  </si>
  <si>
    <t>蒋慧</t>
  </si>
  <si>
    <t>金青峰</t>
  </si>
  <si>
    <t>宁睿</t>
  </si>
  <si>
    <t>王明阳</t>
  </si>
  <si>
    <t>南玥</t>
  </si>
  <si>
    <t>王力超</t>
  </si>
  <si>
    <t>王正刚</t>
  </si>
  <si>
    <t>姜贵宸</t>
  </si>
  <si>
    <t>郭祥乐</t>
  </si>
  <si>
    <t>邵梓恒</t>
  </si>
  <si>
    <t>王宪菊</t>
  </si>
  <si>
    <t>李正浩</t>
  </si>
  <si>
    <t>洪培华</t>
  </si>
  <si>
    <t>于皓名</t>
  </si>
  <si>
    <t>赵飞</t>
  </si>
  <si>
    <t>路雨强</t>
  </si>
  <si>
    <t>李俊杰</t>
  </si>
  <si>
    <t>李帆帆</t>
  </si>
  <si>
    <t>杨春来</t>
  </si>
  <si>
    <t>王恒</t>
  </si>
  <si>
    <t>欧阳托</t>
  </si>
  <si>
    <t>廖文龙</t>
  </si>
  <si>
    <t>林康</t>
  </si>
  <si>
    <t>郭凯</t>
  </si>
  <si>
    <t>纵榜峰</t>
  </si>
  <si>
    <t>王俊</t>
  </si>
  <si>
    <t>张益</t>
  </si>
  <si>
    <t>陈大广</t>
  </si>
  <si>
    <t>封居强</t>
  </si>
  <si>
    <t>张捷</t>
  </si>
  <si>
    <t>程竹明</t>
  </si>
  <si>
    <t>周长武</t>
  </si>
  <si>
    <t>周豪杰</t>
  </si>
  <si>
    <t>马德贵</t>
  </si>
  <si>
    <t>张路浩</t>
  </si>
  <si>
    <t>王好梅</t>
  </si>
  <si>
    <t>许邦杰</t>
  </si>
  <si>
    <t>柏受军</t>
  </si>
  <si>
    <t>李永明</t>
  </si>
  <si>
    <t>刘家辉</t>
  </si>
  <si>
    <t>叶国华</t>
  </si>
  <si>
    <t>李宇航</t>
  </si>
  <si>
    <t>伍龙</t>
  </si>
  <si>
    <t>梁磊</t>
  </si>
  <si>
    <t>杨彩云</t>
  </si>
  <si>
    <t>王晓凡</t>
  </si>
  <si>
    <t>姚满睿</t>
  </si>
  <si>
    <t>张程璐</t>
  </si>
  <si>
    <t>熊伟</t>
  </si>
  <si>
    <t>瞿成明</t>
  </si>
  <si>
    <t>李艺群</t>
  </si>
  <si>
    <t>张国榕</t>
  </si>
  <si>
    <t>卜立祥</t>
  </si>
  <si>
    <t>郑明亮</t>
  </si>
  <si>
    <t>张永乐</t>
  </si>
  <si>
    <t>白阳阳</t>
  </si>
  <si>
    <t>李广东</t>
  </si>
  <si>
    <t>张肖强</t>
  </si>
  <si>
    <t>杨康</t>
  </si>
  <si>
    <t>傅睿</t>
  </si>
  <si>
    <t>贾光源</t>
  </si>
  <si>
    <t>李彪</t>
  </si>
  <si>
    <t>高莉</t>
  </si>
  <si>
    <t>昝雨豪</t>
  </si>
  <si>
    <t>陈伟亮</t>
  </si>
  <si>
    <t>采从宇</t>
  </si>
  <si>
    <t>张继强</t>
  </si>
  <si>
    <t>邹翔</t>
  </si>
  <si>
    <t>徐启琛</t>
  </si>
  <si>
    <t>罗鹏</t>
  </si>
  <si>
    <t>熊蚌鑫</t>
  </si>
  <si>
    <t>周盼盼</t>
  </si>
  <si>
    <t>孙梦迪</t>
  </si>
  <si>
    <t>茹雪艳</t>
  </si>
  <si>
    <t>唐胡杨</t>
  </si>
  <si>
    <t>朱振涛</t>
  </si>
  <si>
    <t>毛安娜</t>
  </si>
  <si>
    <t>单雨梦</t>
  </si>
  <si>
    <t>彭春萍</t>
  </si>
  <si>
    <t>朱玉琴</t>
  </si>
  <si>
    <t>赵夔</t>
  </si>
  <si>
    <t>杨帆</t>
  </si>
  <si>
    <t>范鑫铭</t>
  </si>
  <si>
    <t>张扬</t>
  </si>
  <si>
    <t>方旭</t>
  </si>
  <si>
    <t>姚恩博</t>
  </si>
  <si>
    <t>吴龙</t>
  </si>
  <si>
    <t>吴玉秀</t>
  </si>
  <si>
    <t>于浩</t>
  </si>
  <si>
    <t>陈浩东</t>
  </si>
  <si>
    <t>陈静</t>
  </si>
  <si>
    <t>姜媛媛</t>
  </si>
  <si>
    <t>涂诗婧</t>
  </si>
  <si>
    <t>杨道奎</t>
  </si>
  <si>
    <t>王海</t>
  </si>
  <si>
    <t>徐风雷</t>
  </si>
  <si>
    <t>张晓龙</t>
  </si>
  <si>
    <t>邢昊</t>
  </si>
  <si>
    <t>刘延彬</t>
  </si>
  <si>
    <t>王艺现</t>
  </si>
  <si>
    <t>刘升</t>
  </si>
  <si>
    <t>姜旭</t>
  </si>
  <si>
    <t>陈铸</t>
  </si>
  <si>
    <t>郑小帆</t>
  </si>
  <si>
    <t>胡松</t>
  </si>
  <si>
    <t>李荣浩</t>
  </si>
  <si>
    <t>江泉</t>
  </si>
  <si>
    <t>王紫妮</t>
  </si>
  <si>
    <t>江千源</t>
  </si>
  <si>
    <t>于成博</t>
  </si>
  <si>
    <t>郑悦航</t>
  </si>
  <si>
    <t>曹天乐</t>
  </si>
  <si>
    <t>刘雪刚</t>
  </si>
  <si>
    <t>阮义</t>
  </si>
  <si>
    <t>张审健</t>
  </si>
  <si>
    <t>汤维康</t>
  </si>
  <si>
    <t>管博程</t>
  </si>
  <si>
    <t>韩芳</t>
  </si>
  <si>
    <t>詹可亮</t>
  </si>
  <si>
    <t>张莹雪</t>
  </si>
  <si>
    <t>周佳龙</t>
  </si>
  <si>
    <t>王玥</t>
  </si>
  <si>
    <t>王壮飞</t>
  </si>
  <si>
    <t>韩毅</t>
  </si>
  <si>
    <t>胡堡峰</t>
  </si>
  <si>
    <t>聂燕影</t>
  </si>
  <si>
    <t>朱龙祥</t>
  </si>
  <si>
    <t>钟喆</t>
  </si>
  <si>
    <t>江明宇</t>
  </si>
  <si>
    <t>倪申升</t>
  </si>
  <si>
    <t>李泽正</t>
  </si>
  <si>
    <t>王飞</t>
  </si>
  <si>
    <t>代晓婧</t>
  </si>
  <si>
    <t>余晓奥</t>
  </si>
  <si>
    <t>成花</t>
  </si>
  <si>
    <t>强飞宇</t>
  </si>
  <si>
    <t>肖睿</t>
  </si>
  <si>
    <t>姚文辉</t>
  </si>
  <si>
    <t>刘亮</t>
  </si>
  <si>
    <t>李浩</t>
  </si>
  <si>
    <t>胡书宬</t>
  </si>
  <si>
    <t>刘平英</t>
  </si>
  <si>
    <t>徐冬冬</t>
  </si>
  <si>
    <t>陈硕</t>
  </si>
  <si>
    <t>罗欣</t>
  </si>
  <si>
    <t>胡娟</t>
  </si>
  <si>
    <t>李壮</t>
  </si>
  <si>
    <t>孟玉琪</t>
  </si>
  <si>
    <t>赵磊</t>
  </si>
  <si>
    <t>周英栋</t>
  </si>
  <si>
    <t>刘思远</t>
  </si>
  <si>
    <t>李睿琪</t>
  </si>
  <si>
    <t>王伟</t>
  </si>
  <si>
    <t>李虎</t>
  </si>
  <si>
    <t>徐睿</t>
  </si>
  <si>
    <t>刁峥嵘</t>
  </si>
  <si>
    <t>李美</t>
  </si>
  <si>
    <t>孙惠玲</t>
  </si>
  <si>
    <t>朱飞</t>
  </si>
  <si>
    <t>陈佳</t>
  </si>
  <si>
    <t>杨龙</t>
  </si>
  <si>
    <t>丁陵梅</t>
  </si>
  <si>
    <t>黄飞翔</t>
  </si>
  <si>
    <t>伍俊杰</t>
  </si>
  <si>
    <t>费姚磊</t>
  </si>
  <si>
    <t>邢凯盛</t>
  </si>
  <si>
    <t>黄洪斌</t>
  </si>
  <si>
    <t>李是卫</t>
  </si>
  <si>
    <t>许惠军</t>
  </si>
  <si>
    <t>李浩杰</t>
  </si>
  <si>
    <t>王孟军</t>
  </si>
  <si>
    <t>张星</t>
  </si>
  <si>
    <t>陈永才</t>
  </si>
  <si>
    <t>李加和</t>
  </si>
  <si>
    <t>戴金胜</t>
  </si>
  <si>
    <t>代启化</t>
  </si>
  <si>
    <t>查长军</t>
  </si>
  <si>
    <t>冯鹏鹏</t>
  </si>
  <si>
    <t>黄一杰</t>
  </si>
  <si>
    <t>吴梦缘</t>
  </si>
  <si>
    <t>梁茜铭</t>
  </si>
  <si>
    <t>燕明扬</t>
  </si>
  <si>
    <t>丰鑫宇</t>
  </si>
  <si>
    <t>李瑞金</t>
  </si>
  <si>
    <t>范程华</t>
  </si>
  <si>
    <t>江自豪</t>
  </si>
  <si>
    <t>刘浩然</t>
  </si>
  <si>
    <t>贾桐</t>
  </si>
  <si>
    <t>闫梦豪</t>
  </si>
  <si>
    <t>陈董榕</t>
  </si>
  <si>
    <t>纪利琴</t>
  </si>
  <si>
    <t>陈波芝</t>
  </si>
  <si>
    <t>李子阳</t>
  </si>
  <si>
    <t>宋文青</t>
  </si>
  <si>
    <t>陶逸飞</t>
  </si>
  <si>
    <t>卞程远</t>
  </si>
  <si>
    <t>魏明锐</t>
  </si>
  <si>
    <t>吴阳</t>
  </si>
  <si>
    <t>夏磊</t>
  </si>
  <si>
    <t>周小杰</t>
  </si>
  <si>
    <t>张经纬</t>
  </si>
  <si>
    <t>郭致博</t>
  </si>
  <si>
    <t>陆文璨</t>
  </si>
  <si>
    <t>邵丽丽</t>
  </si>
  <si>
    <t>赵家辉</t>
  </si>
  <si>
    <t>王盼奇</t>
  </si>
  <si>
    <t>亓帅</t>
  </si>
  <si>
    <t>薛树功</t>
  </si>
  <si>
    <t>王坤相</t>
  </si>
  <si>
    <t>王钦</t>
  </si>
  <si>
    <t>杨家洲</t>
  </si>
  <si>
    <t>杨焜</t>
  </si>
  <si>
    <t>朱佳乐</t>
  </si>
  <si>
    <t>王洋</t>
  </si>
  <si>
    <t>孙雯</t>
  </si>
  <si>
    <t>胡福志</t>
  </si>
  <si>
    <t>王勇康</t>
  </si>
  <si>
    <t>金锐</t>
  </si>
  <si>
    <t>刘晨雨</t>
  </si>
  <si>
    <t>卢自宝</t>
  </si>
  <si>
    <t>刘小明</t>
  </si>
  <si>
    <t>胡光辉</t>
  </si>
  <si>
    <t>郭梓锐</t>
  </si>
  <si>
    <t>李海燕</t>
  </si>
  <si>
    <t>胡艳丽</t>
  </si>
  <si>
    <t>苗磊</t>
  </si>
  <si>
    <t>王路洋</t>
  </si>
  <si>
    <t>孙绪涛</t>
  </si>
  <si>
    <t>袁浩然</t>
  </si>
  <si>
    <t>汪兆峰</t>
  </si>
  <si>
    <t>黄明涛</t>
  </si>
  <si>
    <t>吴国华</t>
  </si>
  <si>
    <t>汪谦</t>
  </si>
  <si>
    <t>王倩</t>
  </si>
  <si>
    <t>杨申</t>
  </si>
  <si>
    <t>颜雪</t>
  </si>
  <si>
    <t>张钰</t>
  </si>
  <si>
    <t>张龙</t>
  </si>
  <si>
    <t>窦礼同</t>
  </si>
  <si>
    <t>郑博文</t>
  </si>
  <si>
    <t>胡志远</t>
  </si>
  <si>
    <t>徐振斗</t>
  </si>
  <si>
    <t>李新恒</t>
  </si>
  <si>
    <t>夏显明</t>
  </si>
  <si>
    <t>何梦杰</t>
  </si>
  <si>
    <t>王学峰</t>
  </si>
  <si>
    <t>曾庆锦</t>
  </si>
  <si>
    <t>邓运生</t>
  </si>
  <si>
    <t>张朝震</t>
  </si>
  <si>
    <t>王景琦</t>
  </si>
  <si>
    <t>凌丽</t>
  </si>
  <si>
    <t>郭家稳</t>
  </si>
  <si>
    <t>樊晓宇</t>
  </si>
  <si>
    <t>姚宇航</t>
  </si>
  <si>
    <t>胡扬</t>
  </si>
  <si>
    <t>陈正胤</t>
  </si>
  <si>
    <t>马远鹏</t>
  </si>
  <si>
    <t>汤厚翔</t>
  </si>
  <si>
    <t>王婷</t>
  </si>
  <si>
    <t>周其瑞</t>
  </si>
  <si>
    <t>刘团结</t>
  </si>
  <si>
    <t>戴文俊</t>
  </si>
  <si>
    <t>王世康</t>
  </si>
  <si>
    <t>储子函</t>
  </si>
  <si>
    <t>江洋</t>
  </si>
  <si>
    <t>李炜</t>
  </si>
  <si>
    <t>林信南</t>
  </si>
  <si>
    <t>查斌</t>
  </si>
  <si>
    <t>马雨茹</t>
  </si>
  <si>
    <t>杨凌云</t>
  </si>
  <si>
    <t>徐博凯</t>
  </si>
  <si>
    <t>毛棱烨</t>
  </si>
  <si>
    <t>李懋然</t>
  </si>
  <si>
    <t>王小雪</t>
  </si>
  <si>
    <t>吴中华</t>
  </si>
  <si>
    <t>卫友豪</t>
  </si>
  <si>
    <t>翁志刚</t>
  </si>
  <si>
    <t>薛新霞</t>
  </si>
  <si>
    <t>石翰泽</t>
  </si>
  <si>
    <t>黄睿</t>
  </si>
  <si>
    <t>周权</t>
  </si>
  <si>
    <t>陈蓓玉</t>
  </si>
  <si>
    <t>于伟豪</t>
  </si>
  <si>
    <t>洪恩惠</t>
  </si>
  <si>
    <t>田雨奇</t>
  </si>
  <si>
    <t>宗素兰</t>
  </si>
  <si>
    <t>胡晓岩</t>
  </si>
  <si>
    <t>周婉茹</t>
  </si>
  <si>
    <t>徐冉</t>
  </si>
  <si>
    <t>杨成</t>
  </si>
  <si>
    <t>潘慧慧</t>
  </si>
  <si>
    <t>杨韬</t>
  </si>
  <si>
    <t>张婉婷</t>
  </si>
  <si>
    <t>叶新荣</t>
  </si>
  <si>
    <t>布赫</t>
  </si>
  <si>
    <t>王凯涛</t>
  </si>
  <si>
    <t>张梓龙</t>
  </si>
  <si>
    <t>唐健坤</t>
  </si>
  <si>
    <t>陈中</t>
  </si>
  <si>
    <t>陆寅</t>
  </si>
  <si>
    <t>张瑞祥</t>
  </si>
  <si>
    <t>周恒斌</t>
  </si>
  <si>
    <t>郑睿</t>
  </si>
  <si>
    <t>葛有根</t>
  </si>
  <si>
    <t>李曙光</t>
  </si>
  <si>
    <t>胡金龙</t>
  </si>
  <si>
    <t>刘松梅</t>
  </si>
  <si>
    <t>吴静妹</t>
  </si>
  <si>
    <t>李遥佳</t>
  </si>
  <si>
    <t>胡耀扬</t>
  </si>
  <si>
    <t>胡昊</t>
  </si>
  <si>
    <t>范文绮</t>
  </si>
  <si>
    <t>段金星</t>
  </si>
  <si>
    <t>邱亚</t>
  </si>
  <si>
    <t>王阳洋</t>
  </si>
  <si>
    <t>刘玉玲</t>
  </si>
  <si>
    <t>赵帅帅</t>
  </si>
  <si>
    <t>洪齐祥</t>
  </si>
  <si>
    <t>曲立国</t>
  </si>
  <si>
    <t>冷全洪</t>
  </si>
  <si>
    <t>杜永庆</t>
  </si>
  <si>
    <t>陈思甜</t>
  </si>
  <si>
    <t>王祥傲</t>
  </si>
  <si>
    <t>彭靳</t>
  </si>
  <si>
    <t>陈乐娃</t>
  </si>
  <si>
    <t>陈普庆</t>
  </si>
  <si>
    <t>张莹莹</t>
  </si>
  <si>
    <t>贺智前</t>
  </si>
  <si>
    <t>杜新月</t>
  </si>
  <si>
    <t>刘宗翰</t>
  </si>
  <si>
    <t>张涛</t>
  </si>
  <si>
    <t>李小蕴</t>
  </si>
  <si>
    <t>朱树光</t>
  </si>
  <si>
    <t>陈良宇</t>
  </si>
  <si>
    <t>徐晓蕊</t>
  </si>
  <si>
    <t>娄建国</t>
  </si>
  <si>
    <t>肖理庆</t>
  </si>
  <si>
    <t>凌俊杰</t>
  </si>
  <si>
    <t>朱振超</t>
  </si>
  <si>
    <t>宗鹏</t>
  </si>
  <si>
    <t>汤广李</t>
  </si>
  <si>
    <t>黄其扬</t>
  </si>
  <si>
    <t>戴欣雨</t>
  </si>
  <si>
    <t>李美玉</t>
  </si>
  <si>
    <t>杨杏</t>
  </si>
  <si>
    <t>范冰倩</t>
  </si>
  <si>
    <t>李博源</t>
  </si>
  <si>
    <t>杨淋</t>
  </si>
  <si>
    <t>刘畅</t>
  </si>
  <si>
    <t>刘义红</t>
  </si>
  <si>
    <t>李兴伟</t>
  </si>
  <si>
    <t>刘志晗</t>
  </si>
  <si>
    <t>凌頔</t>
  </si>
  <si>
    <t>任彤</t>
  </si>
  <si>
    <t>施海馨</t>
  </si>
  <si>
    <t>陈鑫宇</t>
  </si>
  <si>
    <t>陈世军</t>
  </si>
  <si>
    <t>操龙德</t>
  </si>
  <si>
    <t>张顼瑶</t>
  </si>
  <si>
    <t>陶荣微</t>
  </si>
  <si>
    <t>蒋瑾瑾</t>
  </si>
  <si>
    <t>聂梦雅</t>
  </si>
  <si>
    <t>张文泽</t>
  </si>
  <si>
    <t>赵德龙</t>
  </si>
  <si>
    <t>梁啸</t>
  </si>
  <si>
    <t>王冬菊</t>
  </si>
  <si>
    <t>刘铜</t>
  </si>
  <si>
    <t>余婷婷</t>
  </si>
  <si>
    <t>李为宇</t>
  </si>
  <si>
    <t>吴翔宇</t>
  </si>
  <si>
    <t>詹振东</t>
  </si>
  <si>
    <t>魏树国</t>
  </si>
  <si>
    <t>周超</t>
  </si>
  <si>
    <t>程江林</t>
  </si>
  <si>
    <t>林文宝</t>
  </si>
  <si>
    <t>曹子腾</t>
  </si>
  <si>
    <t>查长礼</t>
  </si>
  <si>
    <t>张中杰</t>
  </si>
  <si>
    <t>李富泽</t>
  </si>
  <si>
    <t>陶嘉慧</t>
  </si>
  <si>
    <t>国海</t>
  </si>
  <si>
    <t>权悦</t>
  </si>
  <si>
    <t>时佳俊</t>
  </si>
  <si>
    <t>陈莫</t>
  </si>
  <si>
    <t>谢子贤</t>
  </si>
  <si>
    <t>余思翰</t>
  </si>
  <si>
    <t>周煜博</t>
  </si>
  <si>
    <t>陈子琪</t>
  </si>
  <si>
    <t>蒋娟丽</t>
  </si>
  <si>
    <t>潘京徽</t>
  </si>
  <si>
    <t>李琳瑄</t>
  </si>
  <si>
    <t>王松涛</t>
  </si>
  <si>
    <t>段凯宇</t>
  </si>
  <si>
    <t>齐兆杰</t>
  </si>
  <si>
    <t>卢墉</t>
  </si>
  <si>
    <t>李忱桐</t>
  </si>
  <si>
    <t>任艺军</t>
  </si>
  <si>
    <t>琚斌</t>
  </si>
  <si>
    <t>窦宇</t>
  </si>
  <si>
    <t>陶子寒</t>
  </si>
  <si>
    <t>张润梅</t>
  </si>
  <si>
    <t>陈世彪</t>
  </si>
  <si>
    <t>周新彭</t>
  </si>
  <si>
    <t>蒋宇</t>
  </si>
  <si>
    <t>朱俊泽</t>
  </si>
  <si>
    <t>金中朝</t>
  </si>
  <si>
    <t>吴喆</t>
  </si>
  <si>
    <t>王婷婷</t>
  </si>
  <si>
    <t>赵硕</t>
  </si>
  <si>
    <t>徐世杰</t>
  </si>
  <si>
    <t>凌浩雨</t>
  </si>
  <si>
    <t>刘槐英</t>
  </si>
  <si>
    <t>许哲兵</t>
  </si>
  <si>
    <t>吴雄</t>
  </si>
  <si>
    <t>吴昊俣</t>
  </si>
  <si>
    <t>纪娟娟</t>
  </si>
  <si>
    <t>王鹏</t>
  </si>
  <si>
    <t>虢振川</t>
  </si>
  <si>
    <t>吴征伦</t>
  </si>
  <si>
    <t>邓从龙</t>
  </si>
  <si>
    <t>王娇</t>
  </si>
  <si>
    <t>巩酷</t>
  </si>
  <si>
    <t>钱宝</t>
  </si>
  <si>
    <t>齐雨彤</t>
  </si>
  <si>
    <t>时义辉</t>
  </si>
  <si>
    <t>尹志强</t>
  </si>
  <si>
    <t>何畅</t>
  </si>
  <si>
    <t>崔记广</t>
  </si>
  <si>
    <t>王志红</t>
  </si>
  <si>
    <t>陈慧琳</t>
  </si>
  <si>
    <t>赵梦茹</t>
  </si>
  <si>
    <t>陈婧娴</t>
  </si>
  <si>
    <t>蔺玉柱</t>
  </si>
  <si>
    <t>雷周强</t>
  </si>
  <si>
    <t>李伟超</t>
  </si>
  <si>
    <t>袁涛</t>
  </si>
  <si>
    <t>孙洒</t>
  </si>
  <si>
    <t>李佳怡</t>
  </si>
  <si>
    <t>王子鑫</t>
  </si>
  <si>
    <t>许艳萍</t>
  </si>
  <si>
    <t>赵静</t>
  </si>
  <si>
    <t>栾庆磊</t>
  </si>
  <si>
    <t>刘松瑜</t>
  </si>
  <si>
    <t>刘莹莹</t>
  </si>
  <si>
    <t>江睿</t>
  </si>
  <si>
    <t>梁哲铭</t>
  </si>
  <si>
    <t>王秀英</t>
  </si>
  <si>
    <t>刘书豪</t>
  </si>
  <si>
    <t>陈曦</t>
  </si>
  <si>
    <t>朱弘扬</t>
  </si>
  <si>
    <t>吴姗姗</t>
  </si>
  <si>
    <t>闫玉姣</t>
  </si>
  <si>
    <t>钱蕊琪</t>
  </si>
  <si>
    <t>张帆</t>
  </si>
  <si>
    <t>刘家珂</t>
  </si>
  <si>
    <t>吕文豹</t>
  </si>
  <si>
    <t>侯宇涵</t>
  </si>
  <si>
    <t>赵燕燕</t>
  </si>
  <si>
    <t>王宇杰</t>
  </si>
  <si>
    <t>郑晓晓</t>
  </si>
  <si>
    <t>姚佳玉</t>
  </si>
  <si>
    <t>蔡海锋</t>
  </si>
  <si>
    <t>黄浩强</t>
  </si>
  <si>
    <t>牛德冲</t>
  </si>
  <si>
    <t>汪光亮</t>
  </si>
  <si>
    <t>范博文</t>
  </si>
  <si>
    <t>王春玲</t>
  </si>
  <si>
    <t>王亚坤</t>
  </si>
  <si>
    <t>胡俊泽</t>
  </si>
  <si>
    <t>张翠侠</t>
  </si>
  <si>
    <t>孟锦涛</t>
  </si>
  <si>
    <t>张若昕</t>
  </si>
  <si>
    <t>唐颖萍</t>
  </si>
  <si>
    <t>魏明</t>
  </si>
  <si>
    <t>林宇轩</t>
  </si>
  <si>
    <t>梁周冉</t>
  </si>
  <si>
    <t>王浩</t>
  </si>
  <si>
    <t>燕博</t>
  </si>
  <si>
    <t>韦启杉</t>
  </si>
  <si>
    <t>陈佩军</t>
  </si>
  <si>
    <t>王旭</t>
  </si>
  <si>
    <t>孙云锋</t>
  </si>
  <si>
    <t>蒋庆满</t>
  </si>
  <si>
    <t>曹文君</t>
  </si>
  <si>
    <t>李彦梅</t>
  </si>
  <si>
    <t>臧陈宇</t>
  </si>
  <si>
    <t>田钊</t>
  </si>
  <si>
    <t>张路远</t>
  </si>
  <si>
    <t>陈赵玥</t>
  </si>
  <si>
    <t>胡洁</t>
  </si>
  <si>
    <t>周绮丽</t>
  </si>
  <si>
    <t>张宇浩</t>
  </si>
  <si>
    <t>伍敏</t>
  </si>
  <si>
    <t>江喆</t>
  </si>
  <si>
    <t>董德智</t>
  </si>
  <si>
    <t>韩燕峰</t>
  </si>
  <si>
    <t>高浩南</t>
  </si>
  <si>
    <t>涂宜峰</t>
  </si>
  <si>
    <t>王亚敏</t>
  </si>
  <si>
    <t>路子豪</t>
  </si>
  <si>
    <t>刘运金</t>
  </si>
  <si>
    <t>杨婷</t>
  </si>
  <si>
    <t>张坦</t>
  </si>
  <si>
    <t>鲍国令</t>
  </si>
  <si>
    <t>郭伟</t>
  </si>
  <si>
    <t>张驰</t>
  </si>
  <si>
    <t>王萍</t>
  </si>
  <si>
    <t>翟俊鹏</t>
  </si>
  <si>
    <t>董先阳</t>
  </si>
  <si>
    <t>谷晨</t>
  </si>
  <si>
    <t>范玮</t>
  </si>
  <si>
    <t>王佳慧</t>
  </si>
  <si>
    <t>方思雯</t>
  </si>
  <si>
    <t>武圣智</t>
  </si>
  <si>
    <t>江永成</t>
  </si>
  <si>
    <t>简沈祎</t>
  </si>
  <si>
    <t>张嘉乐</t>
  </si>
  <si>
    <t>夏心甜</t>
  </si>
  <si>
    <t>包传言</t>
  </si>
  <si>
    <t>许耀扬</t>
  </si>
  <si>
    <t>李平康</t>
  </si>
  <si>
    <t>叶增林</t>
  </si>
  <si>
    <t>章佳俊</t>
  </si>
  <si>
    <t>邵婷婷</t>
  </si>
  <si>
    <t>张笑铣</t>
  </si>
  <si>
    <t>王欢</t>
  </si>
  <si>
    <t>王艺娜</t>
  </si>
  <si>
    <t>殷仕淑</t>
  </si>
  <si>
    <t>武岳</t>
  </si>
  <si>
    <t>朱士涛</t>
  </si>
  <si>
    <t>艾俊</t>
  </si>
  <si>
    <t>李雪梅</t>
  </si>
  <si>
    <t>张月欣</t>
  </si>
  <si>
    <t>陈姣卉</t>
  </si>
  <si>
    <t>董继航</t>
  </si>
  <si>
    <t>王端松</t>
  </si>
  <si>
    <t>周正</t>
  </si>
  <si>
    <t>汪志杰</t>
  </si>
  <si>
    <t>高子玉</t>
  </si>
  <si>
    <t>张宏强</t>
  </si>
  <si>
    <t>徐向荣</t>
  </si>
  <si>
    <t>石涵</t>
  </si>
  <si>
    <t>代石光</t>
  </si>
  <si>
    <t>何家周</t>
  </si>
  <si>
    <t>王杨智鹏</t>
  </si>
  <si>
    <t>汪昊</t>
  </si>
  <si>
    <t>孙俊鹏</t>
  </si>
  <si>
    <t>张丰丰</t>
  </si>
  <si>
    <t>余耀锋</t>
  </si>
  <si>
    <t>吴一凡</t>
  </si>
  <si>
    <t>朱敏</t>
  </si>
  <si>
    <t>高豪强</t>
  </si>
  <si>
    <t>洪安松</t>
  </si>
  <si>
    <t>梅智伟</t>
  </si>
  <si>
    <t>程文婷</t>
  </si>
  <si>
    <t>石周智</t>
  </si>
  <si>
    <t>吴顺风</t>
  </si>
  <si>
    <t>朱雨欣</t>
  </si>
  <si>
    <t>叶学海</t>
  </si>
  <si>
    <t>叶安伟</t>
  </si>
  <si>
    <t>朱英会</t>
  </si>
  <si>
    <t>朱晓骏</t>
  </si>
  <si>
    <t>赛队编号</t>
    <phoneticPr fontId="1" type="noConversion"/>
  </si>
  <si>
    <t>赛队名称</t>
    <phoneticPr fontId="1" type="noConversion"/>
  </si>
  <si>
    <t>参赛队员1</t>
    <phoneticPr fontId="1" type="noConversion"/>
  </si>
  <si>
    <t>参赛队员2</t>
    <phoneticPr fontId="1" type="noConversion"/>
  </si>
  <si>
    <t>参赛队员3</t>
    <phoneticPr fontId="1" type="noConversion"/>
  </si>
  <si>
    <t>指导教师1</t>
    <phoneticPr fontId="1" type="noConversion"/>
  </si>
  <si>
    <t>指导教师2</t>
    <phoneticPr fontId="1" type="noConversion"/>
  </si>
  <si>
    <t>总分</t>
    <phoneticPr fontId="1" type="noConversion"/>
  </si>
  <si>
    <t>未获奖</t>
    <phoneticPr fontId="1" type="noConversion"/>
  </si>
  <si>
    <t>参赛学生</t>
  </si>
  <si>
    <t>指导老师</t>
  </si>
  <si>
    <t xml:space="preserve">爱不会赢对不队	</t>
  </si>
  <si>
    <t>孙雨乐、孙家宪、张啊洋</t>
  </si>
  <si>
    <t>谢军、陈欣欢</t>
  </si>
  <si>
    <t xml:space="preserve">安徽电气工程职业技术学院	</t>
  </si>
  <si>
    <t xml:space="preserve">川川队	</t>
  </si>
  <si>
    <t>崔煦恒、江帆</t>
  </si>
  <si>
    <t>张海云、吴莹</t>
  </si>
  <si>
    <t xml:space="preserve">梦之队55	</t>
  </si>
  <si>
    <t>孙俊诚、高旭东、张博</t>
  </si>
  <si>
    <t>盛海军、袁大国</t>
  </si>
  <si>
    <t>盛夏</t>
  </si>
  <si>
    <t>陶荐涵、董馨宇</t>
  </si>
  <si>
    <t>黄琼、王晓云</t>
  </si>
  <si>
    <t>听党话跟党走</t>
  </si>
  <si>
    <t>钱立本、王凯乐、黄世煜</t>
  </si>
  <si>
    <t>杜选福、余晓雨</t>
  </si>
  <si>
    <t xml:space="preserve">芜湖职业技术学院	</t>
  </si>
  <si>
    <t xml:space="preserve">黑虎突击队	</t>
  </si>
  <si>
    <t>郭超成、丁伟健、刘浩然</t>
  </si>
  <si>
    <t>万鸾飞、李旭光</t>
  </si>
  <si>
    <t xml:space="preserve">安徽商贸职业技术学院	</t>
  </si>
  <si>
    <t>长风破浪队</t>
  </si>
  <si>
    <t>王子豪、陈思强</t>
  </si>
  <si>
    <t>黄曼曼、侯秀丽</t>
  </si>
  <si>
    <t>麦芽糖</t>
  </si>
  <si>
    <t>李振、卢洪宇、吴海磊</t>
  </si>
  <si>
    <t>钱晓东</t>
  </si>
  <si>
    <t xml:space="preserve">额 你说的都队	</t>
  </si>
  <si>
    <t>金鑫帅、唐修升</t>
  </si>
  <si>
    <t xml:space="preserve">晓晓队	</t>
  </si>
  <si>
    <t>徐子涵、王晓晓</t>
  </si>
  <si>
    <t>张海云、赵玲</t>
  </si>
  <si>
    <t>可以</t>
  </si>
  <si>
    <t>张雨顺、张健</t>
  </si>
  <si>
    <t>周勇、盛灿</t>
  </si>
  <si>
    <t xml:space="preserve">安徽机电职业技术学院	</t>
  </si>
  <si>
    <t xml:space="preserve">神龙汪汪队	</t>
  </si>
  <si>
    <t>李晨曦、马后美</t>
  </si>
  <si>
    <t>程晶晶、赵光艺</t>
  </si>
  <si>
    <t xml:space="preserve">野牛大拉队	</t>
  </si>
  <si>
    <t>高若城、路军洋、刘杭</t>
  </si>
  <si>
    <t>潘东旭、吴立军</t>
  </si>
  <si>
    <t xml:space="preserve">合肥职业技术学院	</t>
  </si>
  <si>
    <t xml:space="preserve">合职小分队	</t>
  </si>
  <si>
    <t>徐福山、龚清华、程进远</t>
  </si>
  <si>
    <t>宋忠春、张杰</t>
  </si>
  <si>
    <t xml:space="preserve">沙漠骆驼	</t>
  </si>
  <si>
    <t>黎彦翔、李亚飞、陆甲乐</t>
  </si>
  <si>
    <t>侯德华、陈素芹</t>
  </si>
  <si>
    <t>旭日</t>
  </si>
  <si>
    <t>李龙龙、王宇航、邓纳北</t>
  </si>
  <si>
    <t>袁倩、曹小飞</t>
  </si>
  <si>
    <t>永不言弃</t>
  </si>
  <si>
    <t>阿布都拉阿布力克木、王长晖</t>
  </si>
  <si>
    <t>周勇、万芮</t>
  </si>
  <si>
    <t xml:space="preserve">2024097481	</t>
  </si>
  <si>
    <t xml:space="preserve">梦之队60	</t>
  </si>
  <si>
    <t>侯佳成、丁彦皓</t>
  </si>
  <si>
    <t>宋玮、姜楠</t>
  </si>
  <si>
    <t>不拼才不会赢</t>
  </si>
  <si>
    <t>卜佳乐、吴昊</t>
  </si>
  <si>
    <t>刘丽、秦勇</t>
  </si>
  <si>
    <t>直挂云帆队</t>
  </si>
  <si>
    <t>李想、季萍萍</t>
  </si>
  <si>
    <t>李庆、王志</t>
  </si>
  <si>
    <t xml:space="preserve">大富大贵队	</t>
  </si>
  <si>
    <t>吴传涛、丁一鸣</t>
  </si>
  <si>
    <t>潘东旭、李旭光</t>
  </si>
  <si>
    <t xml:space="preserve">飞翔的黄鸡	</t>
  </si>
  <si>
    <t>胡家乐、范成龙、邓雨乐</t>
  </si>
  <si>
    <t>泽漆</t>
  </si>
  <si>
    <t>王亮、陈郑</t>
  </si>
  <si>
    <t>姚艳春、秦勇</t>
  </si>
  <si>
    <t xml:space="preserve">	老虎队</t>
  </si>
  <si>
    <t>陈良</t>
  </si>
  <si>
    <t>盛海军、余茂全</t>
  </si>
  <si>
    <t>你这梯写的不队</t>
  </si>
  <si>
    <t>李良伟、姚明、张浩凯</t>
  </si>
  <si>
    <t>刘辉、唐珊珊</t>
  </si>
  <si>
    <t>不知名海底小分队</t>
  </si>
  <si>
    <t>杨宇、何瑾</t>
  </si>
  <si>
    <t>钟俊、刘艳华</t>
  </si>
  <si>
    <t>自牧</t>
  </si>
  <si>
    <t>谢治德、张子祥</t>
  </si>
  <si>
    <t>万芮、张萍</t>
  </si>
  <si>
    <t xml:space="preserve">安徽水利水电职业技术学院	</t>
  </si>
  <si>
    <t xml:space="preserve">开局查克拉肘击	</t>
  </si>
  <si>
    <t>肖强、曹新星</t>
  </si>
  <si>
    <t>蒋瑾瑾、聂梦雅</t>
  </si>
  <si>
    <t>2024年第18届CIMC“西门子杯”中国智能制造挑战赛安徽赛区--离散行业自动化方向(逻辑算法)初赛成绩表</t>
    <phoneticPr fontId="1" type="noConversion"/>
  </si>
  <si>
    <t>Catalina</t>
  </si>
  <si>
    <t>范明旭、崔哲远、余学浩</t>
  </si>
  <si>
    <t>李乔、阮越</t>
  </si>
  <si>
    <t>98</t>
  </si>
  <si>
    <t>YOLO</t>
  </si>
  <si>
    <t>程吉雨、沈婷、高婕妮</t>
  </si>
  <si>
    <t>郑啸、李乔</t>
  </si>
  <si>
    <t>85.60</t>
  </si>
  <si>
    <t>我要勇敢面队</t>
  </si>
  <si>
    <t>温彩妙、耿蠡龙、江嘉怡</t>
  </si>
  <si>
    <t>邱意敏、王晨</t>
  </si>
  <si>
    <t>83.3</t>
  </si>
  <si>
    <t>Rocket</t>
  </si>
  <si>
    <t>吴泽清、张智杰、黄叶阳</t>
  </si>
  <si>
    <t>黄俊、刘卫红</t>
  </si>
  <si>
    <t>83.00</t>
  </si>
  <si>
    <t>第一梯队</t>
  </si>
  <si>
    <t>阮西军、赵世杰、吴禹</t>
  </si>
  <si>
    <t>陈世军、刘槐英</t>
  </si>
  <si>
    <t>73.3</t>
  </si>
  <si>
    <t>我们还可以抢救一下队</t>
  </si>
  <si>
    <t>刘宏辉、刘海玲、杨孝群</t>
  </si>
  <si>
    <t>李瑞金、刘栋材</t>
  </si>
  <si>
    <t>72.3</t>
  </si>
  <si>
    <t>澛港一队</t>
  </si>
  <si>
    <t>孙韧晰、张兴政、张欣悦</t>
  </si>
  <si>
    <t>郑睿、郑孝遥</t>
  </si>
  <si>
    <t>71.6</t>
  </si>
  <si>
    <t>别和我作队</t>
  </si>
  <si>
    <t>董猛、江雨晨、张柯军</t>
  </si>
  <si>
    <t>70.00</t>
  </si>
  <si>
    <t>龙年大吉队</t>
  </si>
  <si>
    <t>邱宣诚、李锡铭、张泽</t>
  </si>
  <si>
    <t>阮越、程泽凯</t>
  </si>
  <si>
    <t>69.30</t>
  </si>
  <si>
    <t>你什么身份和我一队</t>
  </si>
  <si>
    <t>郭建、吴豪、宋方图</t>
  </si>
  <si>
    <t>王小雪、王世芳</t>
  </si>
  <si>
    <t>63.00</t>
  </si>
  <si>
    <t>Crystalz</t>
  </si>
  <si>
    <t>李昂轩、林煌晖、陆铭泽</t>
  </si>
  <si>
    <t>韩名君、代广珍</t>
  </si>
  <si>
    <t>55.30</t>
  </si>
  <si>
    <t>守护者</t>
  </si>
  <si>
    <t>赵乾凯、金自豪、周鹏</t>
  </si>
  <si>
    <t>勇敢向前冲</t>
  </si>
  <si>
    <t>焦圣坤、陈先伟、张亚磊</t>
  </si>
  <si>
    <t>王宪菊、于琦</t>
  </si>
  <si>
    <t>54.3</t>
  </si>
  <si>
    <t>必胜客!</t>
  </si>
  <si>
    <t>刘妍、陈师哲、孙婷婷</t>
  </si>
  <si>
    <t>王伟、李华</t>
  </si>
  <si>
    <t>52.30</t>
  </si>
  <si>
    <t>影逝二度</t>
  </si>
  <si>
    <t>鲍安恒、沈家伟、王浩</t>
  </si>
  <si>
    <t>张英杰、盛娜</t>
  </si>
  <si>
    <t>49.00</t>
  </si>
  <si>
    <t>我太南了队</t>
  </si>
  <si>
    <t>曹凯、刘恒康、陈娜</t>
  </si>
  <si>
    <t>韩名君、汤红霞</t>
  </si>
  <si>
    <t>38.00</t>
  </si>
  <si>
    <t>棉花</t>
  </si>
  <si>
    <t>王诗雅、施慧勇、马梦湉</t>
  </si>
  <si>
    <t>暴伟、赵伟</t>
  </si>
  <si>
    <t>47.00</t>
  </si>
  <si>
    <t>想住翻斗花园</t>
  </si>
  <si>
    <t>熊高迪、徐孟成、闫振</t>
  </si>
  <si>
    <t>32.00</t>
  </si>
  <si>
    <t>41.30</t>
  </si>
  <si>
    <t>对对对队！！</t>
  </si>
  <si>
    <t>王晶、李梦萍、朱林玉</t>
  </si>
  <si>
    <t>邢凯盛、梁美玉</t>
  </si>
  <si>
    <t>30.00</t>
  </si>
  <si>
    <t>37.30</t>
  </si>
  <si>
    <t>wu言以队</t>
  </si>
  <si>
    <t>李小建、洪玲芳、王乐</t>
  </si>
  <si>
    <t>24.00</t>
  </si>
  <si>
    <t>33.30</t>
  </si>
  <si>
    <t>雄鹰队</t>
  </si>
  <si>
    <t>张伟伟、陈宇浩、李浩坤</t>
  </si>
  <si>
    <t>吴文进</t>
  </si>
  <si>
    <t>33.00</t>
  </si>
  <si>
    <t>登山小队</t>
  </si>
  <si>
    <t>汪晓俊、赵浩楠、陈韬</t>
  </si>
  <si>
    <t>胡保华</t>
  </si>
  <si>
    <t>22.00</t>
  </si>
  <si>
    <t>被迫上岸队</t>
  </si>
  <si>
    <t>王玉涵、李欣语、姚成成</t>
  </si>
  <si>
    <t>程明、孙慧</t>
  </si>
  <si>
    <t>31.30</t>
  </si>
  <si>
    <t>电智六队</t>
  </si>
  <si>
    <t>郭庆虎、刘东昊、冯伟政</t>
  </si>
  <si>
    <t>郑春香、董甲东</t>
  </si>
  <si>
    <t>晨旭队</t>
  </si>
  <si>
    <t>任安琪、汤新安、胡家乐</t>
  </si>
  <si>
    <t>王鹏、操龙德</t>
  </si>
  <si>
    <t>30.60</t>
  </si>
  <si>
    <t>百事</t>
  </si>
  <si>
    <t>赵一心、余梦琪、姚慧依</t>
  </si>
  <si>
    <t>赵静、王娇</t>
  </si>
  <si>
    <t>29.30</t>
  </si>
  <si>
    <t>多巴胺队</t>
  </si>
  <si>
    <t>赵艺、喻志强</t>
  </si>
  <si>
    <t>纪娟娟、袁园</t>
  </si>
  <si>
    <t>29.00</t>
  </si>
  <si>
    <t>日辉</t>
  </si>
  <si>
    <t>陆怡佳</t>
  </si>
  <si>
    <t>芮涛</t>
  </si>
  <si>
    <t>28.00</t>
  </si>
  <si>
    <t>勇敢面队</t>
  </si>
  <si>
    <t>方丽娜、潘文俊、朱建逸</t>
  </si>
  <si>
    <t>吴顺风、朱雨欣</t>
  </si>
  <si>
    <t>27.60</t>
  </si>
  <si>
    <t>知之行之</t>
  </si>
  <si>
    <t>杨卫东、刁治民、盛茂茉</t>
  </si>
  <si>
    <t>27.00</t>
  </si>
  <si>
    <t>AHUTplz</t>
  </si>
  <si>
    <t>周政宇、龙炽琴、裴景荣</t>
  </si>
  <si>
    <t>程泽凯、夏成龙</t>
  </si>
  <si>
    <t>25.30</t>
  </si>
  <si>
    <t>少女先疯队</t>
  </si>
  <si>
    <t>黄姝语、范李君、陈成成</t>
  </si>
  <si>
    <t>丁陵梅、黄洪斌</t>
  </si>
  <si>
    <t>24.30</t>
  </si>
  <si>
    <t>圆咕隆咚</t>
  </si>
  <si>
    <t>陈琳、李路忠阳、刘永康</t>
  </si>
  <si>
    <t>易海小分队</t>
  </si>
  <si>
    <t>刘聪、郑欣欣、贾国靖</t>
  </si>
  <si>
    <t>栾庆磊、邓从龙</t>
  </si>
  <si>
    <t>23.30</t>
  </si>
  <si>
    <t>摆摆摆</t>
  </si>
  <si>
    <t>杨世明、陈杰、黄怿翔</t>
  </si>
  <si>
    <t>94</t>
  </si>
  <si>
    <t>超级汪汪队</t>
  </si>
  <si>
    <t>梁启文、于文豪、汪嘉豪</t>
  </si>
  <si>
    <t>刘辉、尹晓落</t>
  </si>
  <si>
    <t>84.30</t>
  </si>
  <si>
    <t>ChE</t>
  </si>
  <si>
    <t>成朝伟、刘康</t>
  </si>
  <si>
    <t>方传宝、李能菲</t>
  </si>
  <si>
    <t>你不对我队</t>
  </si>
  <si>
    <t>张震、牛梦真、曹若寒</t>
  </si>
  <si>
    <t>尹晓落、梁莉</t>
  </si>
  <si>
    <t>39.30</t>
  </si>
  <si>
    <t>今天你也摆烂了对不队</t>
  </si>
  <si>
    <t>陈志远、马亨</t>
  </si>
  <si>
    <t>非常二加一</t>
  </si>
  <si>
    <t>王雨、张焱、谈家龙</t>
  </si>
  <si>
    <t>姚艳春</t>
  </si>
  <si>
    <t>努力冲出校赛队</t>
  </si>
  <si>
    <t>罗锐、李腾熙</t>
  </si>
  <si>
    <t>余晓雨、姚旭</t>
  </si>
  <si>
    <t>华东芯青年队</t>
  </si>
  <si>
    <t>胡文伟、许佳硕、李可可</t>
  </si>
  <si>
    <t>盛灿、刘丽</t>
  </si>
  <si>
    <t>马鞍山职业技术学院</t>
  </si>
  <si>
    <t>红卫网工</t>
  </si>
  <si>
    <t>关蠡诺、雍宏川、曹必华</t>
  </si>
  <si>
    <t>呼家龙、李胜</t>
  </si>
  <si>
    <t>23.60</t>
  </si>
  <si>
    <t>杨了个阳</t>
  </si>
  <si>
    <t>汪松源、徐杨、许阳</t>
  </si>
  <si>
    <t>2024年第18届CIMC“西门子杯”中国智能制造挑战赛安徽赛区--信息化网络化方向初赛成绩表</t>
    <phoneticPr fontId="1" type="noConversion"/>
  </si>
  <si>
    <t>胡兵海</t>
  </si>
  <si>
    <t>杨佳宇</t>
  </si>
  <si>
    <t xml:space="preserve">王强 </t>
  </si>
  <si>
    <t>凌文青</t>
  </si>
  <si>
    <t>卢志刚</t>
  </si>
  <si>
    <t>李海伦</t>
  </si>
  <si>
    <t>丁少卿</t>
  </si>
  <si>
    <t>徐文静</t>
  </si>
  <si>
    <t>张海云</t>
  </si>
  <si>
    <t>吴莹</t>
  </si>
  <si>
    <t>高迪</t>
  </si>
  <si>
    <t>李林浩</t>
  </si>
  <si>
    <t>储光</t>
  </si>
  <si>
    <t>刘杨斌</t>
  </si>
  <si>
    <t>袁标</t>
  </si>
  <si>
    <t>张国鑫</t>
  </si>
  <si>
    <t>马少康</t>
  </si>
  <si>
    <t>汤德荣</t>
  </si>
  <si>
    <t>朱小峰</t>
  </si>
  <si>
    <t>徐强强</t>
  </si>
  <si>
    <t>张国升</t>
  </si>
  <si>
    <t>徐伟</t>
  </si>
  <si>
    <t>孙吴松</t>
  </si>
  <si>
    <t xml:space="preserve">张凯 </t>
  </si>
  <si>
    <t>刘翔</t>
  </si>
  <si>
    <t>王光明</t>
  </si>
  <si>
    <t>贾乐乐</t>
  </si>
  <si>
    <t>周明龙</t>
  </si>
  <si>
    <t>余梦杰</t>
  </si>
  <si>
    <t>张君豪</t>
  </si>
  <si>
    <t>毛小雨</t>
  </si>
  <si>
    <t>刘佳雨</t>
  </si>
  <si>
    <t>赵果果</t>
  </si>
  <si>
    <t>孔雅琪</t>
  </si>
  <si>
    <t>江治坤</t>
  </si>
  <si>
    <t>赵玲</t>
  </si>
  <si>
    <t>陈洋</t>
  </si>
  <si>
    <t>戴启梁</t>
  </si>
  <si>
    <t>陈子龙</t>
  </si>
  <si>
    <t>张凯</t>
  </si>
  <si>
    <t>陈昱祥</t>
  </si>
  <si>
    <t>李露明</t>
  </si>
  <si>
    <t>王俊杰</t>
  </si>
  <si>
    <t>胡超</t>
  </si>
  <si>
    <t>许厚斌</t>
  </si>
  <si>
    <t>杨喆</t>
  </si>
  <si>
    <t>刘国炫</t>
  </si>
  <si>
    <t>蔡振凯</t>
  </si>
  <si>
    <t>徐峻峰</t>
  </si>
  <si>
    <t>刘实</t>
  </si>
  <si>
    <t>杨阳</t>
  </si>
  <si>
    <t>陈树文</t>
  </si>
  <si>
    <t>朱丽</t>
  </si>
  <si>
    <t xml:space="preserve">胡超 </t>
  </si>
  <si>
    <t>葛德保</t>
  </si>
  <si>
    <t>谢家远</t>
  </si>
  <si>
    <t>李永乾</t>
  </si>
  <si>
    <t xml:space="preserve"> 李虎</t>
  </si>
  <si>
    <t>裴逢绅</t>
  </si>
  <si>
    <t>梁志杰</t>
  </si>
  <si>
    <t>张雪景</t>
  </si>
  <si>
    <t>邵伟伟</t>
  </si>
  <si>
    <t>程超</t>
  </si>
  <si>
    <t>李光达</t>
  </si>
  <si>
    <t>沈阳</t>
  </si>
  <si>
    <t>张春龙</t>
  </si>
  <si>
    <t xml:space="preserve">张进思 </t>
  </si>
  <si>
    <t>朱称水</t>
  </si>
  <si>
    <t>杨燕</t>
  </si>
  <si>
    <t>汪洋涛</t>
  </si>
  <si>
    <t>沈凤翠</t>
  </si>
  <si>
    <t xml:space="preserve"> 徐江涛</t>
  </si>
  <si>
    <t>蔡士伟</t>
  </si>
  <si>
    <t>张飞宇</t>
  </si>
  <si>
    <t>邓鑫</t>
  </si>
  <si>
    <t>杨飞</t>
  </si>
  <si>
    <t>西德耀</t>
  </si>
  <si>
    <t>秦国威</t>
  </si>
  <si>
    <t>孟玲玲</t>
  </si>
  <si>
    <t xml:space="preserve"> 宋兆文</t>
  </si>
  <si>
    <t>张新乐</t>
  </si>
  <si>
    <t>时英红</t>
  </si>
  <si>
    <t>张进思</t>
  </si>
  <si>
    <t xml:space="preserve">张刚 </t>
  </si>
  <si>
    <t>方浩宇</t>
  </si>
  <si>
    <t>郑力凡</t>
  </si>
  <si>
    <t>陈慧敏</t>
  </si>
  <si>
    <t>都飞翔</t>
  </si>
  <si>
    <t xml:space="preserve"> 韩雪</t>
  </si>
  <si>
    <t>朱凯龙</t>
  </si>
  <si>
    <t>张新宇</t>
  </si>
  <si>
    <t>方杰</t>
  </si>
  <si>
    <t>张刚</t>
  </si>
  <si>
    <t xml:space="preserve"> 王祖贤</t>
  </si>
  <si>
    <t>王梓萌</t>
  </si>
  <si>
    <t>高伟</t>
  </si>
  <si>
    <t xml:space="preserve">瞿成明 </t>
  </si>
  <si>
    <t>韦德强</t>
  </si>
  <si>
    <t>王润</t>
  </si>
  <si>
    <t>宣苏桐</t>
  </si>
  <si>
    <t>亢博文</t>
  </si>
  <si>
    <t>汪建</t>
  </si>
  <si>
    <t xml:space="preserve">王永恒 </t>
  </si>
  <si>
    <t>魏安静</t>
  </si>
  <si>
    <t>唐子骏</t>
  </si>
  <si>
    <t>王孙琦</t>
  </si>
  <si>
    <t>盛可可</t>
  </si>
  <si>
    <t>肖华</t>
  </si>
  <si>
    <t>吴帅辉</t>
  </si>
  <si>
    <t>赵越</t>
  </si>
  <si>
    <t>胡东瀚</t>
  </si>
  <si>
    <t xml:space="preserve"> 程磊</t>
  </si>
  <si>
    <t>许童</t>
  </si>
  <si>
    <t>张忠祥</t>
  </si>
  <si>
    <t>李坤强</t>
  </si>
  <si>
    <t>吴子梦</t>
  </si>
  <si>
    <t xml:space="preserve">陈家乐 </t>
  </si>
  <si>
    <t>罗艺婷</t>
  </si>
  <si>
    <t>李俊超</t>
  </si>
  <si>
    <t xml:space="preserve">李思凡 </t>
  </si>
  <si>
    <t>靳紫捷</t>
  </si>
  <si>
    <t>章静雯</t>
  </si>
  <si>
    <t>曹文卓</t>
  </si>
  <si>
    <t xml:space="preserve">张丰 </t>
  </si>
  <si>
    <t>周斌</t>
  </si>
  <si>
    <t xml:space="preserve">方柏煜 </t>
  </si>
  <si>
    <t>李光宇</t>
  </si>
  <si>
    <t>吴佳颖</t>
  </si>
  <si>
    <t xml:space="preserve">刘欣然 </t>
  </si>
  <si>
    <t xml:space="preserve">汤红霞 </t>
  </si>
  <si>
    <t>李智</t>
  </si>
  <si>
    <t>宋健</t>
  </si>
  <si>
    <t>周利国</t>
  </si>
  <si>
    <t>梅沣鑫</t>
  </si>
  <si>
    <t>孟登峰</t>
  </si>
  <si>
    <t>胡奥婷</t>
  </si>
  <si>
    <t>顾凌明</t>
  </si>
  <si>
    <t>伍俊超</t>
  </si>
  <si>
    <t>李新程</t>
  </si>
  <si>
    <t>陈徽</t>
  </si>
  <si>
    <t>张健</t>
  </si>
  <si>
    <t>王爽</t>
  </si>
  <si>
    <t>孙博</t>
  </si>
  <si>
    <t>戴少轩</t>
  </si>
  <si>
    <t>李浩南</t>
  </si>
  <si>
    <t>魏宏建</t>
  </si>
  <si>
    <t>吴凯歌</t>
  </si>
  <si>
    <t>宋万豪</t>
  </si>
  <si>
    <t>张佳乐</t>
  </si>
  <si>
    <t xml:space="preserve">秦国威 </t>
  </si>
  <si>
    <t xml:space="preserve">倪天予 </t>
  </si>
  <si>
    <t>关世坤</t>
  </si>
  <si>
    <t>邵永琪</t>
  </si>
  <si>
    <t>朱宇阔</t>
  </si>
  <si>
    <t>崔雅婷</t>
  </si>
  <si>
    <t>鲍惠芳</t>
  </si>
  <si>
    <t>甄梦缘</t>
  </si>
  <si>
    <t>孟东瑞</t>
  </si>
  <si>
    <t>余露露</t>
  </si>
  <si>
    <t>丁方莉</t>
  </si>
  <si>
    <t>李恒祥</t>
  </si>
  <si>
    <t>李星炎</t>
  </si>
  <si>
    <t>谢梦洁</t>
  </si>
  <si>
    <t>曹吉花</t>
  </si>
  <si>
    <t>王小凯</t>
  </si>
  <si>
    <t>陈博文</t>
  </si>
  <si>
    <t>汪程云</t>
  </si>
  <si>
    <t>葛强</t>
  </si>
  <si>
    <t>甘思成</t>
  </si>
  <si>
    <t>陈力傲</t>
  </si>
  <si>
    <t>林婧</t>
  </si>
  <si>
    <t>王巍</t>
  </si>
  <si>
    <t>李莎</t>
  </si>
  <si>
    <t>付振鹏</t>
  </si>
  <si>
    <t>檀晴雨</t>
  </si>
  <si>
    <t>江涛</t>
  </si>
  <si>
    <t>柳欢</t>
  </si>
  <si>
    <t>高赫</t>
  </si>
  <si>
    <t>袁沐阳</t>
  </si>
  <si>
    <t>严梅</t>
  </si>
  <si>
    <t>徐富林</t>
  </si>
  <si>
    <t>裴志成</t>
  </si>
  <si>
    <t>傅天畅</t>
  </si>
  <si>
    <t>曹业迪</t>
  </si>
  <si>
    <t>贾光朋</t>
  </si>
  <si>
    <t>孙逸凡</t>
  </si>
  <si>
    <t>闫航</t>
  </si>
  <si>
    <t>赵冲</t>
  </si>
  <si>
    <t>王彬</t>
  </si>
  <si>
    <t>尚企尧</t>
  </si>
  <si>
    <t>乔剑</t>
  </si>
  <si>
    <t>余静</t>
  </si>
  <si>
    <t>陈飞</t>
  </si>
  <si>
    <t>刘林让</t>
  </si>
  <si>
    <t>陈健东</t>
  </si>
  <si>
    <t>陈云飞</t>
  </si>
  <si>
    <t>张泽羽</t>
  </si>
  <si>
    <t>成忠杰</t>
  </si>
  <si>
    <t>张诤然</t>
  </si>
  <si>
    <t>孙丽丽</t>
  </si>
  <si>
    <t>李大柱</t>
  </si>
  <si>
    <t>李荣鑫</t>
  </si>
  <si>
    <t>吴美慧</t>
  </si>
  <si>
    <t>郝振中</t>
  </si>
  <si>
    <t>欧雨悦</t>
  </si>
  <si>
    <t>汪迪</t>
  </si>
  <si>
    <t>恽智健</t>
  </si>
  <si>
    <t>张文荟</t>
  </si>
  <si>
    <t>汪雨婷</t>
  </si>
  <si>
    <t>尹青</t>
  </si>
  <si>
    <t>王庆</t>
  </si>
  <si>
    <t>孙春富</t>
  </si>
  <si>
    <t>刘秦灏</t>
  </si>
  <si>
    <t>贾卓伟</t>
  </si>
  <si>
    <t>钱朋安</t>
  </si>
  <si>
    <t>高峰</t>
  </si>
  <si>
    <t>胡梅雪</t>
  </si>
  <si>
    <t>李淑睿</t>
  </si>
  <si>
    <t>李鹤鸣</t>
  </si>
  <si>
    <t>李尚荣</t>
  </si>
  <si>
    <t>张逸帆</t>
  </si>
  <si>
    <t>葛成浩</t>
  </si>
  <si>
    <t>黄天翔</t>
  </si>
  <si>
    <t>盛娜</t>
  </si>
  <si>
    <t>甘如美江</t>
  </si>
  <si>
    <t>戴建祥</t>
  </si>
  <si>
    <t>李彤</t>
  </si>
  <si>
    <t>苏巧平</t>
  </si>
  <si>
    <t>骆晨阳</t>
  </si>
  <si>
    <t>孙金鑫</t>
  </si>
  <si>
    <t>朱文浩</t>
  </si>
  <si>
    <t>张自由</t>
  </si>
  <si>
    <t>杨国庆</t>
  </si>
  <si>
    <t>任其强</t>
  </si>
  <si>
    <t>花雨馨</t>
  </si>
  <si>
    <t>卢灿锐</t>
  </si>
  <si>
    <t>童景怡</t>
  </si>
  <si>
    <t>张伟亮</t>
  </si>
  <si>
    <t>叶涛</t>
  </si>
  <si>
    <t>汤玉龙</t>
  </si>
  <si>
    <t>章玮</t>
  </si>
  <si>
    <t>徐兵</t>
  </si>
  <si>
    <t>丛昊</t>
  </si>
  <si>
    <t>江懿恒</t>
  </si>
  <si>
    <t>张世程</t>
  </si>
  <si>
    <t>吴涛</t>
  </si>
  <si>
    <t>周正澍</t>
  </si>
  <si>
    <t>赵泽奇</t>
  </si>
  <si>
    <t>方立超</t>
  </si>
  <si>
    <t>杨涛</t>
  </si>
  <si>
    <t>陈重玮</t>
  </si>
  <si>
    <t>黄荣</t>
  </si>
  <si>
    <t>魏子童</t>
  </si>
  <si>
    <t>李心田</t>
  </si>
  <si>
    <t>吴双</t>
  </si>
  <si>
    <t>汪夏磊</t>
  </si>
  <si>
    <t>许国良</t>
  </si>
  <si>
    <t>梁锦峰</t>
  </si>
  <si>
    <t>汪陈悦</t>
  </si>
  <si>
    <t>杨小棒</t>
  </si>
  <si>
    <t>杨郝鹏</t>
  </si>
  <si>
    <t>李正浩</t>
    <phoneticPr fontId="1" type="noConversion"/>
  </si>
  <si>
    <t>卜维健</t>
  </si>
  <si>
    <t>宋才有</t>
  </si>
  <si>
    <t>张程云</t>
  </si>
  <si>
    <t>聂文艳</t>
  </si>
  <si>
    <t>刘庆</t>
  </si>
  <si>
    <t>许杰</t>
  </si>
  <si>
    <t>李浩然</t>
  </si>
  <si>
    <t>郭志超</t>
  </si>
  <si>
    <t>袁波甬</t>
  </si>
  <si>
    <t>王春宇</t>
  </si>
  <si>
    <t>欧阳名三</t>
  </si>
  <si>
    <t>李俊熠</t>
  </si>
  <si>
    <t>陈浩</t>
  </si>
  <si>
    <t>李裕诚</t>
  </si>
  <si>
    <t>潘世淇</t>
  </si>
  <si>
    <t>刘心语</t>
  </si>
  <si>
    <t>韩豪豪</t>
  </si>
  <si>
    <t>梁美玉</t>
  </si>
  <si>
    <t>刘岩</t>
  </si>
  <si>
    <t>张新岳</t>
  </si>
  <si>
    <t>张志立</t>
  </si>
  <si>
    <t>岳浩浩</t>
  </si>
  <si>
    <t>蔡逸臣</t>
  </si>
  <si>
    <t>冯智</t>
  </si>
  <si>
    <t>张琳崎</t>
  </si>
  <si>
    <t>顾庆虎</t>
  </si>
  <si>
    <t>叶浩菲</t>
  </si>
  <si>
    <t>杨烨伟</t>
  </si>
  <si>
    <t>许梓昂</t>
  </si>
  <si>
    <t>李杨博文</t>
  </si>
  <si>
    <t>陈午</t>
  </si>
  <si>
    <t>师云鹏</t>
  </si>
  <si>
    <t>王志文</t>
  </si>
  <si>
    <t>王少泽</t>
  </si>
  <si>
    <t>宁佳</t>
  </si>
  <si>
    <t>朱婕</t>
  </si>
  <si>
    <t>徐刚</t>
  </si>
  <si>
    <t>营权</t>
  </si>
  <si>
    <t>陈天成</t>
  </si>
  <si>
    <t>闫永飞</t>
  </si>
  <si>
    <t>余浩</t>
  </si>
  <si>
    <t>黄琪玉</t>
  </si>
  <si>
    <t>韩栋</t>
  </si>
  <si>
    <t>陈鹏</t>
  </si>
  <si>
    <t>茅松桁</t>
  </si>
  <si>
    <t>王立程</t>
  </si>
  <si>
    <t>孔志远</t>
  </si>
  <si>
    <t>田佳强</t>
  </si>
  <si>
    <t>方笑晗</t>
  </si>
  <si>
    <t>夏东</t>
  </si>
  <si>
    <t>于龙飞</t>
  </si>
  <si>
    <t>朱正强</t>
  </si>
  <si>
    <t>蔡华利</t>
  </si>
  <si>
    <t>华仁兵</t>
  </si>
  <si>
    <t>张顺</t>
  </si>
  <si>
    <t>杨浩</t>
  </si>
  <si>
    <t>刘瑞</t>
  </si>
  <si>
    <t>邢院</t>
  </si>
  <si>
    <t>何子奇</t>
  </si>
  <si>
    <t>周子悦</t>
  </si>
  <si>
    <t>高鹏</t>
  </si>
  <si>
    <t>李芃</t>
  </si>
  <si>
    <t>王陈</t>
  </si>
  <si>
    <t>张飞扬</t>
  </si>
  <si>
    <t>吴嘉楷</t>
  </si>
  <si>
    <t>孙新柱</t>
  </si>
  <si>
    <t>许钢</t>
  </si>
  <si>
    <t>张丽敏</t>
  </si>
  <si>
    <t>肖孙雨</t>
  </si>
  <si>
    <t>章俊</t>
  </si>
  <si>
    <t>向前</t>
  </si>
  <si>
    <t>方昕</t>
  </si>
  <si>
    <t>健一</t>
  </si>
  <si>
    <t>万佳佳</t>
  </si>
  <si>
    <t>杨欣雨</t>
  </si>
  <si>
    <t>韦颖</t>
  </si>
  <si>
    <t>刘红梅</t>
  </si>
  <si>
    <t>孙小豪</t>
  </si>
  <si>
    <t>张广辉</t>
  </si>
  <si>
    <t>周艳新</t>
  </si>
  <si>
    <t>王桂英</t>
  </si>
  <si>
    <t>王洪艳</t>
  </si>
  <si>
    <t>孟令东</t>
  </si>
  <si>
    <t>段毅隆</t>
  </si>
  <si>
    <t>张缘茜</t>
  </si>
  <si>
    <t>赵水英</t>
  </si>
  <si>
    <t>郑绮梦</t>
  </si>
  <si>
    <t>王紫盈</t>
  </si>
  <si>
    <t>李越</t>
  </si>
  <si>
    <t>周紫寻</t>
  </si>
  <si>
    <t>张蒙</t>
  </si>
  <si>
    <t>戚天歌</t>
  </si>
  <si>
    <t>吕现钊</t>
  </si>
  <si>
    <t>王艳</t>
  </si>
  <si>
    <t>李祥雷</t>
  </si>
  <si>
    <t>乔家合</t>
  </si>
  <si>
    <t>吴根豪</t>
  </si>
  <si>
    <t>倪菘堃</t>
  </si>
  <si>
    <t>范毅</t>
  </si>
  <si>
    <t>蔡薇</t>
  </si>
  <si>
    <t>刘启钦</t>
  </si>
  <si>
    <t>叶俊杰</t>
  </si>
  <si>
    <t>周涛</t>
  </si>
  <si>
    <t>王新娟</t>
  </si>
  <si>
    <t>葛静静</t>
  </si>
  <si>
    <t>张齐想</t>
  </si>
  <si>
    <t>潘德顺</t>
  </si>
  <si>
    <t>强邦政</t>
  </si>
  <si>
    <t>朱国文</t>
  </si>
  <si>
    <t>柳俊龙</t>
  </si>
  <si>
    <t>张宪迅</t>
  </si>
  <si>
    <t>李鹏程</t>
  </si>
  <si>
    <t>张丛孝</t>
  </si>
  <si>
    <t>文星</t>
  </si>
  <si>
    <t>王赛</t>
  </si>
  <si>
    <t>陈容川</t>
  </si>
  <si>
    <t>龙周娅</t>
  </si>
  <si>
    <t>余正东</t>
  </si>
  <si>
    <t>李震</t>
  </si>
  <si>
    <t>魏磊</t>
  </si>
  <si>
    <t>鲍瑞</t>
  </si>
  <si>
    <t>潘尚尚</t>
  </si>
  <si>
    <t>朱一诚</t>
  </si>
  <si>
    <t>姜杨杨</t>
  </si>
  <si>
    <t>闫然</t>
  </si>
  <si>
    <t>蒋子豪</t>
  </si>
  <si>
    <t>高启骏</t>
  </si>
  <si>
    <t>郭传好</t>
  </si>
  <si>
    <t>吴彦昭</t>
  </si>
  <si>
    <t>程昌余</t>
  </si>
  <si>
    <t>徐振</t>
  </si>
  <si>
    <t>张迦勒</t>
  </si>
  <si>
    <t>王武</t>
  </si>
  <si>
    <t>叶肈鑫</t>
  </si>
  <si>
    <t>谢羿超</t>
  </si>
  <si>
    <t>赵雷鸣</t>
  </si>
  <si>
    <t>郑宇恒</t>
  </si>
  <si>
    <t>应天旭</t>
  </si>
  <si>
    <t>邓雨乐</t>
  </si>
  <si>
    <t>潘天红</t>
  </si>
  <si>
    <t>段宗乐</t>
  </si>
  <si>
    <t>李翔宇</t>
  </si>
  <si>
    <t>祝慧茹</t>
  </si>
  <si>
    <t>蒋龙云</t>
  </si>
  <si>
    <t>韩昊言</t>
  </si>
  <si>
    <t>朱利友</t>
  </si>
  <si>
    <t>金润之</t>
  </si>
  <si>
    <t>钱静</t>
  </si>
  <si>
    <t>覃泽文</t>
  </si>
  <si>
    <t>万雨虹</t>
  </si>
  <si>
    <t>万聪聪</t>
  </si>
  <si>
    <t>李敏</t>
  </si>
  <si>
    <t>杨锦程</t>
  </si>
  <si>
    <t>任叙百</t>
  </si>
  <si>
    <t>谢果林</t>
  </si>
  <si>
    <t>王鑫鑫</t>
  </si>
  <si>
    <t>金美东</t>
  </si>
  <si>
    <t>徐锐</t>
  </si>
  <si>
    <t>周卫鹏</t>
  </si>
  <si>
    <t>白志青</t>
  </si>
  <si>
    <t>申小芳</t>
  </si>
  <si>
    <t>余忠瑞</t>
  </si>
  <si>
    <t>李梦</t>
  </si>
  <si>
    <t>阮海富</t>
  </si>
  <si>
    <t>陈昊</t>
  </si>
  <si>
    <t>王浩然</t>
  </si>
  <si>
    <t>陈亮宇</t>
  </si>
  <si>
    <t>唐兴华</t>
  </si>
  <si>
    <t>丁子俊</t>
  </si>
  <si>
    <t>陶志义</t>
  </si>
  <si>
    <t>马铭辰</t>
  </si>
  <si>
    <t>陈羲</t>
  </si>
  <si>
    <t>马子伟</t>
  </si>
  <si>
    <t>夏凌东</t>
  </si>
  <si>
    <t>潘昊</t>
  </si>
  <si>
    <t>邓雨晴</t>
  </si>
  <si>
    <t>陶雨哲</t>
  </si>
  <si>
    <t>韩昕阳</t>
  </si>
  <si>
    <t>许士杰</t>
  </si>
  <si>
    <t>张磊</t>
  </si>
  <si>
    <t>陶伟</t>
  </si>
  <si>
    <t>蔡依利</t>
  </si>
  <si>
    <t>王峰</t>
  </si>
  <si>
    <t>邢玲玲</t>
  </si>
  <si>
    <t>周军</t>
  </si>
  <si>
    <t>韩忠书</t>
  </si>
  <si>
    <t>冯浩冉</t>
  </si>
  <si>
    <t>黄振</t>
  </si>
  <si>
    <t>李晨旭</t>
  </si>
  <si>
    <t>屠汉阳</t>
  </si>
  <si>
    <t>陈昱</t>
  </si>
  <si>
    <t>王帅龙</t>
  </si>
  <si>
    <t>赵一帆</t>
  </si>
  <si>
    <t>陶文晶</t>
  </si>
  <si>
    <t>张文宁</t>
  </si>
  <si>
    <t>陈君龙</t>
  </si>
  <si>
    <t>潘有奇</t>
  </si>
  <si>
    <t>杨磊</t>
  </si>
  <si>
    <t>童明勇</t>
  </si>
  <si>
    <t>张松涛</t>
  </si>
  <si>
    <t>朱家乐</t>
  </si>
  <si>
    <t>戴庆睿</t>
  </si>
  <si>
    <t>翁志远</t>
  </si>
  <si>
    <t>孙文武</t>
  </si>
  <si>
    <t>王志华</t>
  </si>
  <si>
    <t>程诺</t>
  </si>
  <si>
    <t>胡雨杰</t>
  </si>
  <si>
    <t>李宇翔</t>
  </si>
  <si>
    <t>戈鑫</t>
  </si>
  <si>
    <t>李乐西</t>
  </si>
  <si>
    <t>徐文秀</t>
  </si>
  <si>
    <t>张振阳</t>
  </si>
  <si>
    <t>欧阳星亮</t>
  </si>
  <si>
    <t>高丰泽</t>
  </si>
  <si>
    <t>陶立民</t>
  </si>
  <si>
    <t>张浩龙</t>
  </si>
  <si>
    <t>杨大宝</t>
  </si>
  <si>
    <t>彭太锌</t>
  </si>
  <si>
    <t>姜灿</t>
  </si>
  <si>
    <t>兰康睿</t>
  </si>
  <si>
    <t>杨思远</t>
  </si>
  <si>
    <t>田祥瑞</t>
  </si>
  <si>
    <t>赵发</t>
  </si>
  <si>
    <t>赵广香</t>
  </si>
  <si>
    <t>张洁</t>
  </si>
  <si>
    <t>叶佳铖</t>
  </si>
  <si>
    <t>韦诗普</t>
  </si>
  <si>
    <t>彭顺风</t>
  </si>
  <si>
    <t>张志伟</t>
  </si>
  <si>
    <t>刘志</t>
  </si>
  <si>
    <t>李家诚</t>
  </si>
  <si>
    <t>王庆阳</t>
  </si>
  <si>
    <t>周新悦</t>
  </si>
  <si>
    <t>程子俊</t>
  </si>
  <si>
    <t>王忞</t>
  </si>
  <si>
    <t>赵田田</t>
  </si>
  <si>
    <t>戴越鹏</t>
  </si>
  <si>
    <t>周静</t>
  </si>
  <si>
    <t>田常新</t>
  </si>
  <si>
    <t>李想</t>
  </si>
  <si>
    <t>邓垒</t>
  </si>
  <si>
    <t>杨钊</t>
  </si>
  <si>
    <t>孙静</t>
  </si>
  <si>
    <t>许彦韬</t>
  </si>
  <si>
    <t>韩舒生</t>
  </si>
  <si>
    <t>邓健</t>
  </si>
  <si>
    <t>刘祥</t>
  </si>
  <si>
    <t>李亚光</t>
  </si>
  <si>
    <t>尚冒林</t>
  </si>
  <si>
    <t>孙涵梦</t>
  </si>
  <si>
    <t>赵梦琪</t>
  </si>
  <si>
    <t>江桧蓥</t>
  </si>
  <si>
    <t>刘向恒</t>
  </si>
  <si>
    <t>王子豪</t>
  </si>
  <si>
    <t>董婉秋</t>
  </si>
  <si>
    <t>魏昊宇</t>
  </si>
  <si>
    <t>寻义</t>
  </si>
  <si>
    <t>付家乐</t>
  </si>
  <si>
    <t>娄柯</t>
  </si>
  <si>
    <t>俞晓峰</t>
  </si>
  <si>
    <t>张梦丽</t>
  </si>
  <si>
    <t>王理想</t>
  </si>
  <si>
    <t>徐静玉</t>
  </si>
  <si>
    <t>卢帅</t>
  </si>
  <si>
    <t>崔振扬</t>
  </si>
  <si>
    <t>韦涵</t>
  </si>
  <si>
    <t>朱云国</t>
  </si>
  <si>
    <t>吴肖祥</t>
  </si>
  <si>
    <t>樊雨节</t>
  </si>
  <si>
    <t>岳佳豪</t>
  </si>
  <si>
    <t>张平</t>
  </si>
  <si>
    <t>刘德柱</t>
  </si>
  <si>
    <t>陆明赐</t>
  </si>
  <si>
    <t>檀燃燃</t>
  </si>
  <si>
    <t>吴程洁</t>
  </si>
  <si>
    <t>刘桓汝</t>
  </si>
  <si>
    <t>金煌煌</t>
  </si>
  <si>
    <t>彭中秋</t>
  </si>
  <si>
    <t>张宇</t>
  </si>
  <si>
    <t>蒋家龙</t>
  </si>
  <si>
    <t>王诵博</t>
  </si>
  <si>
    <t>王卓</t>
  </si>
  <si>
    <t>许柯</t>
  </si>
  <si>
    <t>徐明明</t>
  </si>
  <si>
    <t>朱奇伟</t>
  </si>
  <si>
    <t>黄鑫</t>
  </si>
  <si>
    <t>史春飞</t>
  </si>
  <si>
    <t>章琳志</t>
  </si>
  <si>
    <t>孟维新</t>
  </si>
  <si>
    <t>吴春录</t>
  </si>
  <si>
    <t>童山</t>
  </si>
  <si>
    <t>王静</t>
  </si>
  <si>
    <t>邓加敏</t>
  </si>
  <si>
    <t>朱珊珊</t>
  </si>
  <si>
    <t>雷智远</t>
  </si>
  <si>
    <t>李君宜</t>
  </si>
  <si>
    <t>郭扬</t>
  </si>
  <si>
    <t>赵为松</t>
  </si>
  <si>
    <t>陈梓华</t>
  </si>
  <si>
    <t>王喆</t>
  </si>
  <si>
    <t>王远飞</t>
  </si>
  <si>
    <t>王珍凤</t>
  </si>
  <si>
    <t>章宇恒</t>
  </si>
  <si>
    <t>盛家豪</t>
  </si>
  <si>
    <t>章子龙</t>
  </si>
  <si>
    <t>张悦</t>
  </si>
  <si>
    <t>吕欣悦</t>
  </si>
  <si>
    <t>张保裕</t>
  </si>
  <si>
    <t>刘世林</t>
  </si>
  <si>
    <t>高梦虎</t>
  </si>
  <si>
    <t>张泽屹</t>
  </si>
  <si>
    <t>胡立飞</t>
  </si>
  <si>
    <t>钱佳琪</t>
  </si>
  <si>
    <t>龙芳</t>
  </si>
  <si>
    <t>王众</t>
  </si>
  <si>
    <t>魏兴</t>
  </si>
  <si>
    <t>徐陈</t>
  </si>
  <si>
    <t>李皓天</t>
  </si>
  <si>
    <t>汪涛</t>
  </si>
  <si>
    <t>闫锦怡</t>
  </si>
  <si>
    <t>方子健</t>
  </si>
  <si>
    <t>陈新宇</t>
  </si>
  <si>
    <t>邵香迎</t>
  </si>
  <si>
    <t>贡满晨</t>
  </si>
  <si>
    <t>钱曼君</t>
  </si>
  <si>
    <t>陈宇</t>
  </si>
  <si>
    <t>朱广</t>
  </si>
  <si>
    <t>袁彬</t>
  </si>
  <si>
    <t>阮智超</t>
  </si>
  <si>
    <t>王江山</t>
  </si>
  <si>
    <t>纵宜辰</t>
  </si>
  <si>
    <t>叶栋</t>
  </si>
  <si>
    <t>占馨怡</t>
  </si>
  <si>
    <t>仇富强</t>
  </si>
  <si>
    <t>汪钰</t>
  </si>
  <si>
    <t>刘子祥</t>
  </si>
  <si>
    <t>汪鑫宇</t>
  </si>
  <si>
    <t>叶子彦</t>
  </si>
  <si>
    <t>周浩</t>
  </si>
  <si>
    <t>丁成发</t>
  </si>
  <si>
    <t>江健成</t>
  </si>
  <si>
    <t>蒋强</t>
  </si>
  <si>
    <t>李召</t>
  </si>
  <si>
    <t>李德杰</t>
  </si>
  <si>
    <t>张传新</t>
  </si>
  <si>
    <t>张佳音</t>
  </si>
  <si>
    <t>张探秋</t>
  </si>
  <si>
    <t>王宇阳</t>
  </si>
  <si>
    <t>胡安蒙</t>
  </si>
  <si>
    <t>李梓贤</t>
  </si>
  <si>
    <t>姚旺</t>
  </si>
  <si>
    <t>吴思</t>
  </si>
  <si>
    <t>赵世杰</t>
  </si>
  <si>
    <t>吴迪</t>
  </si>
  <si>
    <t>强宏斌</t>
  </si>
  <si>
    <t>赵洪梅</t>
  </si>
  <si>
    <t>韦中魁</t>
  </si>
  <si>
    <t>胡敖</t>
  </si>
  <si>
    <t>孔嘉欣</t>
  </si>
  <si>
    <t>王朝宇</t>
  </si>
  <si>
    <t>刘杭</t>
  </si>
  <si>
    <t>蔡俊晨</t>
  </si>
  <si>
    <t>宋旭哲</t>
  </si>
  <si>
    <t>蒋俊杰</t>
  </si>
  <si>
    <t>朱宏满</t>
  </si>
  <si>
    <t>杨生胜</t>
  </si>
  <si>
    <t>钟相强</t>
  </si>
  <si>
    <t>王魏</t>
  </si>
  <si>
    <t>康波</t>
  </si>
  <si>
    <t>王安康</t>
  </si>
  <si>
    <t>邱意敏</t>
  </si>
  <si>
    <t>张爱雪</t>
  </si>
  <si>
    <t>缪成</t>
  </si>
  <si>
    <t>金敬忠</t>
  </si>
  <si>
    <t>姚毅源</t>
  </si>
  <si>
    <t>薛远怡</t>
  </si>
  <si>
    <t>朱浩然</t>
  </si>
  <si>
    <t>刘金朵</t>
  </si>
  <si>
    <t>王淮阳</t>
  </si>
  <si>
    <t>谢云飞</t>
  </si>
  <si>
    <t>陈昕耘</t>
  </si>
  <si>
    <t>孙开亮</t>
  </si>
  <si>
    <t>张金铭</t>
  </si>
  <si>
    <t>汪齐昀</t>
  </si>
  <si>
    <t>从宏超</t>
  </si>
  <si>
    <t>马开璇</t>
  </si>
  <si>
    <t>李文豪</t>
  </si>
  <si>
    <t>闫子恩</t>
  </si>
  <si>
    <t>蔡劲草</t>
  </si>
  <si>
    <t>曾正</t>
  </si>
  <si>
    <t>都晴</t>
  </si>
  <si>
    <t>董立杰</t>
  </si>
  <si>
    <t>汪婧</t>
  </si>
  <si>
    <t>沈浩</t>
  </si>
  <si>
    <t>汪琦豪</t>
  </si>
  <si>
    <t>王辉</t>
  </si>
  <si>
    <t>李一琛</t>
  </si>
  <si>
    <t>余爱梅</t>
  </si>
  <si>
    <t>朱丹宁</t>
  </si>
  <si>
    <t>魏旌源</t>
  </si>
  <si>
    <t>马静怡</t>
  </si>
  <si>
    <t>程晓远</t>
  </si>
  <si>
    <t>周阳</t>
  </si>
  <si>
    <t>张玉洁</t>
  </si>
  <si>
    <t>程旭</t>
  </si>
  <si>
    <t>强书林</t>
  </si>
  <si>
    <t>张宇昕</t>
  </si>
  <si>
    <t>宣家庆</t>
  </si>
  <si>
    <t>吴家俊</t>
  </si>
  <si>
    <t>庞军</t>
  </si>
  <si>
    <t>宋志远</t>
  </si>
  <si>
    <t>丁帅</t>
  </si>
  <si>
    <t>郑文韬</t>
  </si>
  <si>
    <t>马泽锴</t>
  </si>
  <si>
    <t>谭向东</t>
  </si>
  <si>
    <t>陆海铭</t>
  </si>
  <si>
    <t>程鑫</t>
  </si>
  <si>
    <t>李金龙</t>
  </si>
  <si>
    <t>张致山</t>
  </si>
  <si>
    <t>庞功德</t>
  </si>
  <si>
    <t>戴宇航</t>
  </si>
  <si>
    <t>闻宇圣</t>
  </si>
  <si>
    <t>陆博文</t>
  </si>
  <si>
    <t>王玉华</t>
  </si>
  <si>
    <t>葛李懿</t>
  </si>
  <si>
    <t>钟升</t>
  </si>
  <si>
    <t>巩文杰</t>
  </si>
  <si>
    <t>田春艳</t>
  </si>
  <si>
    <t>姜海</t>
  </si>
  <si>
    <t>李加新</t>
  </si>
  <si>
    <t>李俊鹏</t>
  </si>
  <si>
    <t>蒋梦佳</t>
  </si>
  <si>
    <t>张兰芳</t>
  </si>
  <si>
    <t>李滕伟</t>
  </si>
  <si>
    <t>凌子贤</t>
  </si>
  <si>
    <t>刘欣灯</t>
  </si>
  <si>
    <t>谭帅帅</t>
  </si>
  <si>
    <t>高远</t>
  </si>
  <si>
    <t>涂必全</t>
  </si>
  <si>
    <t>龚佳君</t>
  </si>
  <si>
    <t>程薇</t>
  </si>
  <si>
    <t>赵茂俞</t>
  </si>
  <si>
    <t>卜舒华</t>
  </si>
  <si>
    <t>尹琦</t>
  </si>
  <si>
    <t>张逸飞</t>
  </si>
  <si>
    <t>饶亦涵</t>
  </si>
  <si>
    <t>周润娟</t>
  </si>
  <si>
    <t>韩名君</t>
  </si>
  <si>
    <t>张春洋</t>
  </si>
  <si>
    <t>汪金顺</t>
  </si>
  <si>
    <t>余国辉</t>
  </si>
  <si>
    <t>罗胜典</t>
  </si>
  <si>
    <t>朱保平</t>
  </si>
  <si>
    <t>李云好</t>
  </si>
  <si>
    <t>吕书强</t>
  </si>
  <si>
    <t>黄文健</t>
  </si>
  <si>
    <t>瞿俊</t>
  </si>
  <si>
    <t>刘凡</t>
  </si>
  <si>
    <t>石雅钊</t>
  </si>
  <si>
    <t>无</t>
  </si>
  <si>
    <t>王陈恒</t>
  </si>
  <si>
    <t>郭帅</t>
  </si>
  <si>
    <t>何慧娟</t>
  </si>
  <si>
    <t>冯璨</t>
  </si>
  <si>
    <t>廖新宇</t>
  </si>
  <si>
    <t>李明</t>
  </si>
  <si>
    <t>张义</t>
  </si>
  <si>
    <t>戴昌盛</t>
  </si>
  <si>
    <t>刘传洋</t>
  </si>
  <si>
    <t>金婉蓉</t>
  </si>
  <si>
    <t>王雷</t>
  </si>
  <si>
    <t>郝景涛</t>
  </si>
  <si>
    <t>汪涵</t>
  </si>
  <si>
    <t>朱理政</t>
  </si>
  <si>
    <t>王雨</t>
  </si>
  <si>
    <t>姚实</t>
  </si>
  <si>
    <t>李坤</t>
  </si>
  <si>
    <t>刘景琦</t>
  </si>
  <si>
    <t>贺一凡</t>
  </si>
  <si>
    <t>李海涛</t>
  </si>
  <si>
    <t>盛义保</t>
  </si>
  <si>
    <t>薛子豪</t>
  </si>
  <si>
    <t>吴子龙</t>
  </si>
  <si>
    <t>周珺一</t>
  </si>
  <si>
    <t>谢佳兴</t>
  </si>
  <si>
    <t>陈锐钢</t>
  </si>
  <si>
    <t>杨路</t>
  </si>
  <si>
    <t>石毓卓</t>
  </si>
  <si>
    <t>张雨昌</t>
  </si>
  <si>
    <t>黄家娜</t>
  </si>
  <si>
    <t>袁圆</t>
  </si>
  <si>
    <t>赵子耘</t>
  </si>
  <si>
    <t>高子鸣</t>
  </si>
  <si>
    <t>费习宏</t>
  </si>
  <si>
    <t>张荣皓</t>
  </si>
  <si>
    <t>乔亚明</t>
  </si>
  <si>
    <t>朱烘帅</t>
  </si>
  <si>
    <t>李润格</t>
  </si>
  <si>
    <t>王安倞</t>
  </si>
  <si>
    <t>吴祖安</t>
  </si>
  <si>
    <t>朱学华</t>
  </si>
  <si>
    <t>吴道华</t>
  </si>
  <si>
    <t>马赛</t>
  </si>
  <si>
    <t>虞江涛</t>
  </si>
  <si>
    <t>曹培旺</t>
  </si>
  <si>
    <t>王芸</t>
  </si>
  <si>
    <t>牛子竣</t>
  </si>
  <si>
    <t>刘从贺</t>
  </si>
  <si>
    <t>周舒乐</t>
  </si>
  <si>
    <t>杨睿</t>
  </si>
  <si>
    <t>王思思</t>
  </si>
  <si>
    <t>汪子健</t>
  </si>
  <si>
    <t>束文强</t>
  </si>
  <si>
    <t>徐本清</t>
  </si>
  <si>
    <t>张婧贤</t>
  </si>
  <si>
    <t>黄永棋</t>
  </si>
  <si>
    <t>朱宇</t>
  </si>
  <si>
    <t>王磊</t>
  </si>
  <si>
    <t>戴文韬</t>
  </si>
  <si>
    <t>朱争明</t>
  </si>
  <si>
    <t>王可</t>
  </si>
  <si>
    <t>蔡佳佳</t>
  </si>
  <si>
    <t>宋琪</t>
  </si>
  <si>
    <t>林谊东</t>
  </si>
  <si>
    <t>代沛琦</t>
  </si>
  <si>
    <t>魏子杰</t>
  </si>
  <si>
    <t>孙杰</t>
  </si>
  <si>
    <t>龙帆</t>
  </si>
  <si>
    <t>杨娟</t>
  </si>
  <si>
    <t>李娅楠</t>
  </si>
  <si>
    <t>孙冬梅</t>
  </si>
  <si>
    <t>文亚南</t>
  </si>
  <si>
    <t>王子强</t>
  </si>
  <si>
    <t>张灵峰</t>
  </si>
  <si>
    <t>韩俊熙</t>
  </si>
  <si>
    <t>余鑫</t>
  </si>
  <si>
    <t>黄政</t>
  </si>
  <si>
    <t>张毅韩</t>
  </si>
  <si>
    <t>周大虎</t>
  </si>
  <si>
    <t>任硕</t>
  </si>
  <si>
    <t>韦海东</t>
  </si>
  <si>
    <t>徐强</t>
  </si>
  <si>
    <t>张良</t>
  </si>
  <si>
    <t>李博文</t>
  </si>
  <si>
    <t>邹康</t>
  </si>
  <si>
    <t>陈琦</t>
  </si>
  <si>
    <t>汪修林</t>
  </si>
  <si>
    <t>王策</t>
  </si>
  <si>
    <t>丁梓盛</t>
  </si>
  <si>
    <t>王婉莹</t>
  </si>
  <si>
    <t>赵岩</t>
  </si>
  <si>
    <t>张弟</t>
  </si>
  <si>
    <t>相乾</t>
  </si>
  <si>
    <t>彭双双</t>
  </si>
  <si>
    <t>丁淼</t>
  </si>
  <si>
    <t>戴志豪</t>
  </si>
  <si>
    <t>董梦雪</t>
  </si>
  <si>
    <t>孙金添</t>
  </si>
  <si>
    <t>雍志伟</t>
  </si>
  <si>
    <t>吕绍瑜</t>
  </si>
  <si>
    <t>李俊</t>
  </si>
  <si>
    <t>陈丽娟</t>
  </si>
  <si>
    <t>杜俊</t>
  </si>
  <si>
    <t>盛晨曦</t>
  </si>
  <si>
    <t>韩铭昊</t>
  </si>
  <si>
    <t>李浩胜</t>
  </si>
  <si>
    <t>唐飞</t>
  </si>
  <si>
    <t>袁志杰</t>
  </si>
  <si>
    <t>刘锐</t>
  </si>
  <si>
    <t>周子超</t>
  </si>
  <si>
    <t>郑仁杰</t>
  </si>
  <si>
    <t>洪伟豪</t>
  </si>
  <si>
    <t>赵文卓</t>
  </si>
  <si>
    <t>白琨</t>
  </si>
  <si>
    <t>徐浩然</t>
  </si>
  <si>
    <t>田志祥</t>
  </si>
  <si>
    <t>殷咏乐</t>
  </si>
  <si>
    <t>芮招彪</t>
  </si>
  <si>
    <t>薛恒旭</t>
  </si>
  <si>
    <t>杨雨乐</t>
  </si>
  <si>
    <t>何经珉</t>
  </si>
  <si>
    <t>徐基琛</t>
  </si>
  <si>
    <t>阮金钊</t>
  </si>
  <si>
    <t>秦阳轩</t>
  </si>
  <si>
    <t>孙浩</t>
  </si>
  <si>
    <t>陈刘刚</t>
  </si>
  <si>
    <t>张志远</t>
  </si>
  <si>
    <t>蔡昌智</t>
  </si>
  <si>
    <t>田一鸣</t>
  </si>
  <si>
    <t>候庆贺</t>
  </si>
  <si>
    <t>马俊豪</t>
  </si>
  <si>
    <t>符佳怡</t>
  </si>
  <si>
    <t>李昌隆</t>
  </si>
  <si>
    <t>郭新岩</t>
  </si>
  <si>
    <t>余祝林</t>
  </si>
  <si>
    <t>桂强</t>
  </si>
  <si>
    <t>孙保义</t>
  </si>
  <si>
    <t>常宇星</t>
  </si>
  <si>
    <t>陆照耀</t>
  </si>
  <si>
    <t>谢杨冰</t>
  </si>
  <si>
    <t>余海跃</t>
  </si>
  <si>
    <t>周明健</t>
  </si>
  <si>
    <t>林伟晨</t>
  </si>
  <si>
    <t>李佳鑫</t>
  </si>
  <si>
    <t>宣登仕</t>
  </si>
  <si>
    <t>任泰安</t>
  </si>
  <si>
    <t>曹双江</t>
  </si>
  <si>
    <t>汪开民</t>
  </si>
  <si>
    <t>羊卿</t>
  </si>
  <si>
    <t>张厚格</t>
  </si>
  <si>
    <t>马治风驰</t>
  </si>
  <si>
    <t>李峰</t>
  </si>
  <si>
    <t>冯建有</t>
  </si>
  <si>
    <t>梅雨萱</t>
  </si>
  <si>
    <t>聂文灿</t>
  </si>
  <si>
    <t>郁铜兴</t>
  </si>
  <si>
    <t>方明星</t>
  </si>
  <si>
    <t>陈文杰</t>
  </si>
  <si>
    <t>孟鑫</t>
  </si>
  <si>
    <t>王龙</t>
  </si>
  <si>
    <t>龚申豪</t>
  </si>
  <si>
    <t>叶海润</t>
  </si>
  <si>
    <t>秦一川</t>
  </si>
  <si>
    <t>纪啸天</t>
  </si>
  <si>
    <t>朱全</t>
  </si>
  <si>
    <t>乐一凡</t>
  </si>
  <si>
    <t>李依林</t>
  </si>
  <si>
    <t>徐涛</t>
  </si>
  <si>
    <t>孙乐佳</t>
  </si>
  <si>
    <t>张硕</t>
  </si>
  <si>
    <t>郑依倩</t>
  </si>
  <si>
    <t>李涵</t>
  </si>
  <si>
    <t>吴兆旺</t>
  </si>
  <si>
    <t>蔡战徽</t>
  </si>
  <si>
    <t>孙鸿业</t>
  </si>
  <si>
    <t>董运康</t>
  </si>
  <si>
    <t>邵城康</t>
  </si>
  <si>
    <t>周毅</t>
  </si>
  <si>
    <t>王世芳</t>
  </si>
  <si>
    <t>梁言</t>
  </si>
  <si>
    <t>范振宇</t>
  </si>
  <si>
    <t>李华栋</t>
  </si>
  <si>
    <t>李家珑</t>
  </si>
  <si>
    <t>陈皓冉</t>
  </si>
  <si>
    <t>武晋阳</t>
  </si>
  <si>
    <t>崔海全</t>
  </si>
  <si>
    <t>黄宣旗</t>
  </si>
  <si>
    <t>王志成</t>
  </si>
  <si>
    <t>陈球胜</t>
  </si>
  <si>
    <t>鲍思铭</t>
  </si>
  <si>
    <t>朱逸冰</t>
  </si>
  <si>
    <t>陈凯</t>
  </si>
  <si>
    <t>程章怡</t>
  </si>
  <si>
    <t>石柱</t>
  </si>
  <si>
    <t>高仁俊</t>
  </si>
  <si>
    <t>张鵾</t>
  </si>
  <si>
    <t>张僮僮</t>
  </si>
  <si>
    <t>侍国恩</t>
  </si>
  <si>
    <t>吴滟萍</t>
  </si>
  <si>
    <t>许健康</t>
  </si>
  <si>
    <t>范敬松</t>
  </si>
  <si>
    <t>王彻</t>
  </si>
  <si>
    <t>蔡昊煜</t>
  </si>
  <si>
    <t>周紫璇</t>
  </si>
  <si>
    <t>陈浩洋</t>
  </si>
  <si>
    <t>叶成功</t>
  </si>
  <si>
    <t>章永岩</t>
  </si>
  <si>
    <t>刘文俊</t>
  </si>
  <si>
    <t>方啸宇</t>
  </si>
  <si>
    <t>余昌飞</t>
  </si>
  <si>
    <t>胡创晖</t>
  </si>
  <si>
    <t>高彦辉</t>
  </si>
  <si>
    <t>桂庚</t>
  </si>
  <si>
    <t>程浩宇</t>
  </si>
  <si>
    <t>丁江涛</t>
  </si>
  <si>
    <t>王慧敏</t>
  </si>
  <si>
    <t>袁若涵</t>
  </si>
  <si>
    <t>管洁玉</t>
  </si>
  <si>
    <t>阳罡</t>
  </si>
  <si>
    <t>姚正</t>
  </si>
  <si>
    <t>姚志鹏</t>
  </si>
  <si>
    <t>赵勇杰</t>
  </si>
  <si>
    <t>袁晨峰</t>
  </si>
  <si>
    <t>吴俊杰</t>
  </si>
  <si>
    <t>邰清清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</si>
</sst>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name val="Arial"/>
      <family val="2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4</xdr:col>
      <xdr:colOff>9525</xdr:colOff>
      <xdr:row>3</xdr:row>
      <xdr:rowOff>182469</xdr:rowOff>
    </xdr:to>
    <xdr:pic>
      <xdr:nvPicPr>
        <xdr:cNvPr id="3" name="Picture 1025" hidden="1">
          <a:extLst>
            <a:ext uri="{FF2B5EF4-FFF2-40B4-BE49-F238E27FC236}">
              <a16:creationId xmlns:a16="http://schemas.microsoft.com/office/drawing/2014/main" id="{ADBC3077-2C24-4A92-A17B-6598FE6BF8D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9850" y="638175"/>
          <a:ext cx="914400" cy="230094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B2:N55"/>
  <sheetViews>
    <sheetView tabSelected="1" workbookViewId="0">
      <selection activeCell="I7" sqref="I7"/>
    </sheetView>
  </sheetViews>
  <sheetFormatPr defaultColWidth="9.140625" defaultRowHeight="12.75" x14ac:dyDescent="0.2"/>
  <cols>
    <col min="2" max="2" width="6.5703125" bestFit="1" customWidth="1"/>
    <col min="3" max="3" width="8.140625" bestFit="1" customWidth="1"/>
    <col min="4" max="4" width="13.5703125" bestFit="1" customWidth="1"/>
    <col min="5" max="6" width="20" bestFit="1" customWidth="1"/>
    <col min="7" max="11" width="12.7109375" bestFit="1" customWidth="1"/>
    <col min="12" max="12" width="7.42578125" bestFit="1" customWidth="1"/>
    <col min="13" max="13" width="4" bestFit="1" customWidth="1"/>
    <col min="14" max="14" width="8.140625" bestFit="1" customWidth="1"/>
  </cols>
  <sheetData>
    <row r="2" spans="2:14" ht="36" customHeight="1" x14ac:dyDescent="0.2">
      <c r="B2" s="22" t="s">
        <v>77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2:14" ht="20.100000000000001" customHeight="1" x14ac:dyDescent="0.2">
      <c r="B3" s="2" t="s">
        <v>0</v>
      </c>
      <c r="C3" s="2" t="s">
        <v>3</v>
      </c>
      <c r="D3" s="2" t="s">
        <v>1059</v>
      </c>
      <c r="E3" s="2" t="s">
        <v>1060</v>
      </c>
      <c r="F3" s="2" t="s">
        <v>4</v>
      </c>
      <c r="G3" s="2" t="s">
        <v>483</v>
      </c>
      <c r="H3" s="2" t="s">
        <v>484</v>
      </c>
      <c r="I3" s="2" t="s">
        <v>485</v>
      </c>
      <c r="J3" s="2" t="s">
        <v>486</v>
      </c>
      <c r="K3" s="2" t="s">
        <v>487</v>
      </c>
      <c r="L3" s="2" t="s">
        <v>5</v>
      </c>
      <c r="M3" s="2"/>
      <c r="N3" s="2" t="s">
        <v>81</v>
      </c>
    </row>
    <row r="4" spans="2:14" ht="20.100000000000001" customHeight="1" x14ac:dyDescent="0.2">
      <c r="B4" s="3">
        <v>1001</v>
      </c>
      <c r="C4" s="3" t="s">
        <v>7</v>
      </c>
      <c r="D4" s="3">
        <v>2024720473</v>
      </c>
      <c r="E4" s="3" t="s">
        <v>6</v>
      </c>
      <c r="F4" s="3" t="s">
        <v>8</v>
      </c>
      <c r="G4" s="3" t="s">
        <v>1575</v>
      </c>
      <c r="H4" s="3" t="s">
        <v>1576</v>
      </c>
      <c r="I4" s="3"/>
      <c r="J4" s="3" t="s">
        <v>497</v>
      </c>
      <c r="K4" s="3" t="s">
        <v>1577</v>
      </c>
      <c r="L4" s="3">
        <v>59.25</v>
      </c>
      <c r="M4" s="3">
        <v>1</v>
      </c>
      <c r="N4" s="3" t="s">
        <v>9</v>
      </c>
    </row>
    <row r="5" spans="2:14" ht="20.100000000000001" customHeight="1" x14ac:dyDescent="0.2">
      <c r="B5" s="3">
        <v>1002</v>
      </c>
      <c r="C5" s="3" t="s">
        <v>7</v>
      </c>
      <c r="D5" s="3">
        <v>2024253838</v>
      </c>
      <c r="E5" s="3" t="s">
        <v>11</v>
      </c>
      <c r="F5" s="3" t="s">
        <v>12</v>
      </c>
      <c r="G5" s="3" t="s">
        <v>488</v>
      </c>
      <c r="H5" s="3" t="s">
        <v>489</v>
      </c>
      <c r="I5" s="3"/>
      <c r="J5" s="3" t="s">
        <v>490</v>
      </c>
      <c r="K5" s="3" t="s">
        <v>491</v>
      </c>
      <c r="L5" s="3">
        <v>32.78</v>
      </c>
      <c r="M5" s="3">
        <v>1</v>
      </c>
      <c r="N5" s="3" t="s">
        <v>13</v>
      </c>
    </row>
    <row r="6" spans="2:14" ht="20.100000000000001" customHeight="1" x14ac:dyDescent="0.2">
      <c r="B6" s="3">
        <v>1003</v>
      </c>
      <c r="C6" s="3" t="s">
        <v>7</v>
      </c>
      <c r="D6" s="3">
        <v>2024694239</v>
      </c>
      <c r="E6" s="3" t="s">
        <v>14</v>
      </c>
      <c r="F6" s="3" t="s">
        <v>12</v>
      </c>
      <c r="G6" s="3" t="s">
        <v>492</v>
      </c>
      <c r="H6" s="3" t="s">
        <v>493</v>
      </c>
      <c r="I6" s="3"/>
      <c r="J6" s="3" t="s">
        <v>490</v>
      </c>
      <c r="K6" s="3" t="s">
        <v>494</v>
      </c>
      <c r="L6" s="3">
        <v>32.76</v>
      </c>
      <c r="M6" s="3">
        <v>1</v>
      </c>
      <c r="N6" s="3" t="s">
        <v>15</v>
      </c>
    </row>
    <row r="7" spans="2:14" ht="20.100000000000001" customHeight="1" x14ac:dyDescent="0.2">
      <c r="B7" s="3">
        <v>1004</v>
      </c>
      <c r="C7" s="3" t="s">
        <v>7</v>
      </c>
      <c r="D7" s="3">
        <v>2024473350</v>
      </c>
      <c r="E7" s="3" t="s">
        <v>10</v>
      </c>
      <c r="F7" s="3" t="s">
        <v>8</v>
      </c>
      <c r="G7" s="3" t="s">
        <v>495</v>
      </c>
      <c r="H7" s="3" t="s">
        <v>496</v>
      </c>
      <c r="I7" s="3"/>
      <c r="J7" s="3" t="s">
        <v>497</v>
      </c>
      <c r="K7" s="3" t="s">
        <v>498</v>
      </c>
      <c r="L7" s="3">
        <v>27.49</v>
      </c>
      <c r="M7" s="3"/>
      <c r="N7" s="3" t="s">
        <v>1067</v>
      </c>
    </row>
    <row r="8" spans="2:14" ht="20.100000000000001" customHeight="1" x14ac:dyDescent="0.2">
      <c r="B8" s="4">
        <v>1001</v>
      </c>
      <c r="C8" s="4" t="s">
        <v>17</v>
      </c>
      <c r="D8" s="4">
        <v>2024645288</v>
      </c>
      <c r="E8" s="4" t="s">
        <v>30</v>
      </c>
      <c r="F8" s="4" t="s">
        <v>26</v>
      </c>
      <c r="G8" s="4" t="s">
        <v>1578</v>
      </c>
      <c r="H8" s="4" t="s">
        <v>1579</v>
      </c>
      <c r="I8" s="4" t="s">
        <v>1580</v>
      </c>
      <c r="J8" s="4" t="s">
        <v>503</v>
      </c>
      <c r="K8" s="4" t="s">
        <v>502</v>
      </c>
      <c r="L8" s="4">
        <v>82.8</v>
      </c>
      <c r="M8" s="4">
        <v>1</v>
      </c>
      <c r="N8" s="4" t="s">
        <v>9</v>
      </c>
    </row>
    <row r="9" spans="2:14" ht="20.100000000000001" customHeight="1" x14ac:dyDescent="0.2">
      <c r="B9" s="4">
        <v>1002</v>
      </c>
      <c r="C9" s="4" t="s">
        <v>17</v>
      </c>
      <c r="D9" s="4">
        <v>2024608626</v>
      </c>
      <c r="E9" s="4" t="s">
        <v>25</v>
      </c>
      <c r="F9" s="4" t="s">
        <v>26</v>
      </c>
      <c r="G9" s="4" t="s">
        <v>499</v>
      </c>
      <c r="H9" s="4" t="s">
        <v>500</v>
      </c>
      <c r="I9" s="4" t="s">
        <v>501</v>
      </c>
      <c r="J9" s="4" t="s">
        <v>502</v>
      </c>
      <c r="K9" s="4" t="s">
        <v>503</v>
      </c>
      <c r="L9" s="4">
        <v>78.52</v>
      </c>
      <c r="M9" s="4">
        <v>2</v>
      </c>
      <c r="N9" s="4" t="s">
        <v>9</v>
      </c>
    </row>
    <row r="10" spans="2:14" ht="20.100000000000001" customHeight="1" x14ac:dyDescent="0.2">
      <c r="B10" s="4">
        <v>1003</v>
      </c>
      <c r="C10" s="4" t="s">
        <v>17</v>
      </c>
      <c r="D10" s="4">
        <v>2024108146</v>
      </c>
      <c r="E10" s="4" t="s">
        <v>64</v>
      </c>
      <c r="F10" s="4" t="s">
        <v>62</v>
      </c>
      <c r="G10" s="4" t="s">
        <v>1581</v>
      </c>
      <c r="H10" s="4" t="s">
        <v>1582</v>
      </c>
      <c r="I10" s="4" t="s">
        <v>1583</v>
      </c>
      <c r="J10" s="4" t="s">
        <v>507</v>
      </c>
      <c r="K10" s="4" t="s">
        <v>508</v>
      </c>
      <c r="L10" s="4">
        <v>73.62</v>
      </c>
      <c r="M10" s="4">
        <v>3</v>
      </c>
      <c r="N10" s="4" t="s">
        <v>9</v>
      </c>
    </row>
    <row r="11" spans="2:14" ht="20.100000000000001" customHeight="1" x14ac:dyDescent="0.2">
      <c r="B11" s="4">
        <v>1004</v>
      </c>
      <c r="C11" s="4" t="s">
        <v>17</v>
      </c>
      <c r="D11" s="4">
        <v>2024608317</v>
      </c>
      <c r="E11" s="4" t="s">
        <v>61</v>
      </c>
      <c r="F11" s="4" t="s">
        <v>62</v>
      </c>
      <c r="G11" s="4" t="s">
        <v>504</v>
      </c>
      <c r="H11" s="4" t="s">
        <v>505</v>
      </c>
      <c r="I11" s="4" t="s">
        <v>506</v>
      </c>
      <c r="J11" s="4" t="s">
        <v>507</v>
      </c>
      <c r="K11" s="4" t="s">
        <v>1584</v>
      </c>
      <c r="L11" s="4">
        <v>69.19</v>
      </c>
      <c r="M11" s="4">
        <v>4</v>
      </c>
      <c r="N11" s="4" t="s">
        <v>9</v>
      </c>
    </row>
    <row r="12" spans="2:14" ht="20.100000000000001" customHeight="1" x14ac:dyDescent="0.2">
      <c r="B12" s="4">
        <v>1005</v>
      </c>
      <c r="C12" s="4" t="s">
        <v>17</v>
      </c>
      <c r="D12" s="4">
        <v>2024499421</v>
      </c>
      <c r="E12" s="4" t="s">
        <v>41</v>
      </c>
      <c r="F12" s="4" t="s">
        <v>40</v>
      </c>
      <c r="G12" s="4" t="s">
        <v>1585</v>
      </c>
      <c r="H12" s="4" t="s">
        <v>1586</v>
      </c>
      <c r="I12" s="4" t="s">
        <v>1587</v>
      </c>
      <c r="J12" s="4" t="s">
        <v>1588</v>
      </c>
      <c r="K12" s="4" t="s">
        <v>1589</v>
      </c>
      <c r="L12" s="4">
        <v>64.28</v>
      </c>
      <c r="M12" s="4">
        <v>5</v>
      </c>
      <c r="N12" s="4" t="s">
        <v>9</v>
      </c>
    </row>
    <row r="13" spans="2:14" ht="20.100000000000001" customHeight="1" x14ac:dyDescent="0.2">
      <c r="B13" s="5">
        <v>1006</v>
      </c>
      <c r="C13" s="5" t="s">
        <v>17</v>
      </c>
      <c r="D13" s="5">
        <v>2024151748</v>
      </c>
      <c r="E13" s="5" t="s">
        <v>67</v>
      </c>
      <c r="F13" s="5" t="s">
        <v>62</v>
      </c>
      <c r="G13" s="5" t="s">
        <v>509</v>
      </c>
      <c r="H13" s="5" t="s">
        <v>510</v>
      </c>
      <c r="I13" s="5" t="s">
        <v>511</v>
      </c>
      <c r="J13" s="5" t="s">
        <v>507</v>
      </c>
      <c r="K13" s="5" t="s">
        <v>508</v>
      </c>
      <c r="L13" s="5">
        <v>63.72</v>
      </c>
      <c r="M13" s="5">
        <v>1</v>
      </c>
      <c r="N13" s="5" t="s">
        <v>13</v>
      </c>
    </row>
    <row r="14" spans="2:14" ht="20.100000000000001" customHeight="1" x14ac:dyDescent="0.2">
      <c r="B14" s="5">
        <v>1007</v>
      </c>
      <c r="C14" s="5" t="s">
        <v>17</v>
      </c>
      <c r="D14" s="5">
        <v>2024507086</v>
      </c>
      <c r="E14" s="5" t="s">
        <v>35</v>
      </c>
      <c r="F14" s="5" t="s">
        <v>33</v>
      </c>
      <c r="G14" s="5" t="s">
        <v>1590</v>
      </c>
      <c r="H14" s="5" t="s">
        <v>1591</v>
      </c>
      <c r="I14" s="5"/>
      <c r="J14" s="5" t="s">
        <v>558</v>
      </c>
      <c r="K14" s="5" t="s">
        <v>559</v>
      </c>
      <c r="L14" s="5">
        <v>63.22</v>
      </c>
      <c r="M14" s="5">
        <v>2</v>
      </c>
      <c r="N14" s="5" t="s">
        <v>13</v>
      </c>
    </row>
    <row r="15" spans="2:14" ht="20.100000000000001" customHeight="1" x14ac:dyDescent="0.2">
      <c r="B15" s="5">
        <v>1008</v>
      </c>
      <c r="C15" s="5" t="s">
        <v>17</v>
      </c>
      <c r="D15" s="5">
        <v>2024644143</v>
      </c>
      <c r="E15" s="5" t="s">
        <v>31</v>
      </c>
      <c r="F15" s="5" t="s">
        <v>26</v>
      </c>
      <c r="G15" s="5" t="s">
        <v>512</v>
      </c>
      <c r="H15" s="5" t="s">
        <v>513</v>
      </c>
      <c r="I15" s="5" t="s">
        <v>514</v>
      </c>
      <c r="J15" s="5" t="s">
        <v>515</v>
      </c>
      <c r="K15" s="5" t="s">
        <v>516</v>
      </c>
      <c r="L15" s="5">
        <v>62.97</v>
      </c>
      <c r="M15" s="5">
        <v>3</v>
      </c>
      <c r="N15" s="5" t="s">
        <v>13</v>
      </c>
    </row>
    <row r="16" spans="2:14" ht="20.100000000000001" customHeight="1" x14ac:dyDescent="0.2">
      <c r="B16" s="5">
        <v>1009</v>
      </c>
      <c r="C16" s="5" t="s">
        <v>17</v>
      </c>
      <c r="D16" s="5">
        <v>2024666796</v>
      </c>
      <c r="E16" s="5" t="s">
        <v>56</v>
      </c>
      <c r="F16" s="5" t="s">
        <v>55</v>
      </c>
      <c r="G16" s="5" t="s">
        <v>1592</v>
      </c>
      <c r="H16" s="5" t="s">
        <v>1593</v>
      </c>
      <c r="I16" s="5" t="s">
        <v>1594</v>
      </c>
      <c r="J16" s="5" t="s">
        <v>1595</v>
      </c>
      <c r="K16" s="5"/>
      <c r="L16" s="5">
        <v>61.1</v>
      </c>
      <c r="M16" s="5">
        <v>4</v>
      </c>
      <c r="N16" s="5" t="s">
        <v>13</v>
      </c>
    </row>
    <row r="17" spans="2:14" ht="20.100000000000001" customHeight="1" x14ac:dyDescent="0.2">
      <c r="B17" s="5">
        <v>1010</v>
      </c>
      <c r="C17" s="5" t="s">
        <v>17</v>
      </c>
      <c r="D17" s="5">
        <v>2024337327</v>
      </c>
      <c r="E17" s="5" t="s">
        <v>19</v>
      </c>
      <c r="F17" s="5" t="s">
        <v>18</v>
      </c>
      <c r="G17" s="5" t="s">
        <v>1596</v>
      </c>
      <c r="H17" s="5" t="s">
        <v>1597</v>
      </c>
      <c r="I17" s="5" t="s">
        <v>1598</v>
      </c>
      <c r="J17" s="5" t="s">
        <v>635</v>
      </c>
      <c r="K17" s="5" t="s">
        <v>597</v>
      </c>
      <c r="L17" s="5">
        <v>60.39</v>
      </c>
      <c r="M17" s="5">
        <v>5</v>
      </c>
      <c r="N17" s="5" t="s">
        <v>13</v>
      </c>
    </row>
    <row r="18" spans="2:14" ht="20.100000000000001" customHeight="1" x14ac:dyDescent="0.2">
      <c r="B18" s="5">
        <v>1011</v>
      </c>
      <c r="C18" s="5" t="s">
        <v>17</v>
      </c>
      <c r="D18" s="5">
        <v>2024643662</v>
      </c>
      <c r="E18" s="5" t="s">
        <v>32</v>
      </c>
      <c r="F18" s="5" t="s">
        <v>33</v>
      </c>
      <c r="G18" s="5" t="s">
        <v>517</v>
      </c>
      <c r="H18" s="5" t="s">
        <v>518</v>
      </c>
      <c r="I18" s="5" t="s">
        <v>519</v>
      </c>
      <c r="J18" s="5" t="s">
        <v>520</v>
      </c>
      <c r="K18" s="5" t="s">
        <v>521</v>
      </c>
      <c r="L18" s="5">
        <v>59.14</v>
      </c>
      <c r="M18" s="5">
        <v>6</v>
      </c>
      <c r="N18" s="5" t="s">
        <v>13</v>
      </c>
    </row>
    <row r="19" spans="2:14" ht="20.100000000000001" customHeight="1" x14ac:dyDescent="0.2">
      <c r="B19" s="5">
        <v>1012</v>
      </c>
      <c r="C19" s="5" t="s">
        <v>17</v>
      </c>
      <c r="D19" s="5">
        <v>2024019764</v>
      </c>
      <c r="E19" s="5" t="s">
        <v>43</v>
      </c>
      <c r="F19" s="5" t="s">
        <v>40</v>
      </c>
      <c r="G19" s="5" t="s">
        <v>522</v>
      </c>
      <c r="H19" s="5" t="s">
        <v>523</v>
      </c>
      <c r="I19" s="5"/>
      <c r="J19" s="5" t="s">
        <v>524</v>
      </c>
      <c r="K19" s="5" t="s">
        <v>525</v>
      </c>
      <c r="L19" s="5">
        <v>54.83</v>
      </c>
      <c r="M19" s="5">
        <v>7</v>
      </c>
      <c r="N19" s="5" t="s">
        <v>13</v>
      </c>
    </row>
    <row r="20" spans="2:14" ht="20.100000000000001" customHeight="1" x14ac:dyDescent="0.2">
      <c r="B20" s="5">
        <v>1013</v>
      </c>
      <c r="C20" s="5" t="s">
        <v>17</v>
      </c>
      <c r="D20" s="5">
        <v>2024399653</v>
      </c>
      <c r="E20" s="5" t="s">
        <v>22</v>
      </c>
      <c r="F20" s="5" t="s">
        <v>18</v>
      </c>
      <c r="G20" s="5" t="s">
        <v>526</v>
      </c>
      <c r="H20" s="5"/>
      <c r="I20" s="5"/>
      <c r="J20" s="5" t="s">
        <v>527</v>
      </c>
      <c r="K20" s="5"/>
      <c r="L20" s="5">
        <v>51.74</v>
      </c>
      <c r="M20" s="5">
        <v>8</v>
      </c>
      <c r="N20" s="5" t="s">
        <v>13</v>
      </c>
    </row>
    <row r="21" spans="2:14" ht="20.100000000000001" customHeight="1" x14ac:dyDescent="0.2">
      <c r="B21" s="5">
        <v>1014</v>
      </c>
      <c r="C21" s="5" t="s">
        <v>17</v>
      </c>
      <c r="D21" s="5">
        <v>2024570346</v>
      </c>
      <c r="E21" s="5" t="s">
        <v>52</v>
      </c>
      <c r="F21" s="5" t="s">
        <v>50</v>
      </c>
      <c r="G21" s="5" t="s">
        <v>528</v>
      </c>
      <c r="H21" s="5" t="s">
        <v>529</v>
      </c>
      <c r="I21" s="5"/>
      <c r="J21" s="5" t="s">
        <v>530</v>
      </c>
      <c r="K21" s="5"/>
      <c r="L21" s="5">
        <v>48.44</v>
      </c>
      <c r="M21" s="5">
        <v>9</v>
      </c>
      <c r="N21" s="5" t="s">
        <v>13</v>
      </c>
    </row>
    <row r="22" spans="2:14" ht="20.100000000000001" customHeight="1" x14ac:dyDescent="0.2">
      <c r="B22" s="5">
        <v>1015</v>
      </c>
      <c r="C22" s="5" t="s">
        <v>17</v>
      </c>
      <c r="D22" s="5">
        <v>2024685192</v>
      </c>
      <c r="E22" s="5" t="s">
        <v>27</v>
      </c>
      <c r="F22" s="5" t="s">
        <v>26</v>
      </c>
      <c r="G22" s="5" t="s">
        <v>531</v>
      </c>
      <c r="H22" s="5" t="s">
        <v>532</v>
      </c>
      <c r="I22" s="5" t="s">
        <v>533</v>
      </c>
      <c r="J22" s="5" t="s">
        <v>534</v>
      </c>
      <c r="K22" s="5" t="s">
        <v>535</v>
      </c>
      <c r="L22" s="5">
        <v>48.38</v>
      </c>
      <c r="M22" s="5">
        <v>10</v>
      </c>
      <c r="N22" s="5" t="s">
        <v>13</v>
      </c>
    </row>
    <row r="23" spans="2:14" ht="20.100000000000001" customHeight="1" x14ac:dyDescent="0.2">
      <c r="B23" s="6">
        <v>1016</v>
      </c>
      <c r="C23" s="6" t="s">
        <v>17</v>
      </c>
      <c r="D23" s="6">
        <v>2024953962</v>
      </c>
      <c r="E23" s="6" t="s">
        <v>45</v>
      </c>
      <c r="F23" s="6" t="s">
        <v>40</v>
      </c>
      <c r="G23" s="6" t="s">
        <v>536</v>
      </c>
      <c r="H23" s="6" t="s">
        <v>537</v>
      </c>
      <c r="I23" s="6" t="s">
        <v>538</v>
      </c>
      <c r="J23" s="6" t="s">
        <v>539</v>
      </c>
      <c r="K23" s="6" t="s">
        <v>540</v>
      </c>
      <c r="L23" s="6">
        <v>46.46</v>
      </c>
      <c r="M23" s="6">
        <v>1</v>
      </c>
      <c r="N23" s="6" t="s">
        <v>15</v>
      </c>
    </row>
    <row r="24" spans="2:14" ht="20.100000000000001" customHeight="1" x14ac:dyDescent="0.2">
      <c r="B24" s="6">
        <v>1017</v>
      </c>
      <c r="C24" s="6" t="s">
        <v>17</v>
      </c>
      <c r="D24" s="6">
        <v>2024172818</v>
      </c>
      <c r="E24" s="6" t="s">
        <v>63</v>
      </c>
      <c r="F24" s="6" t="s">
        <v>62</v>
      </c>
      <c r="G24" s="6" t="s">
        <v>541</v>
      </c>
      <c r="H24" s="6" t="s">
        <v>542</v>
      </c>
      <c r="I24" s="6"/>
      <c r="J24" s="6" t="s">
        <v>507</v>
      </c>
      <c r="K24" s="6" t="s">
        <v>508</v>
      </c>
      <c r="L24" s="6">
        <v>46.06</v>
      </c>
      <c r="M24" s="6">
        <v>2</v>
      </c>
      <c r="N24" s="6" t="s">
        <v>15</v>
      </c>
    </row>
    <row r="25" spans="2:14" ht="20.100000000000001" customHeight="1" x14ac:dyDescent="0.2">
      <c r="B25" s="6">
        <v>1018</v>
      </c>
      <c r="C25" s="6" t="s">
        <v>17</v>
      </c>
      <c r="D25" s="6">
        <v>2024979784</v>
      </c>
      <c r="E25" s="6" t="s">
        <v>37</v>
      </c>
      <c r="F25" s="6" t="s">
        <v>26</v>
      </c>
      <c r="G25" s="6" t="s">
        <v>543</v>
      </c>
      <c r="H25" s="6" t="s">
        <v>544</v>
      </c>
      <c r="I25" s="6" t="s">
        <v>545</v>
      </c>
      <c r="J25" s="6" t="s">
        <v>546</v>
      </c>
      <c r="K25" s="6" t="s">
        <v>547</v>
      </c>
      <c r="L25" s="6">
        <v>45.98</v>
      </c>
      <c r="M25" s="6">
        <v>3</v>
      </c>
      <c r="N25" s="6" t="s">
        <v>15</v>
      </c>
    </row>
    <row r="26" spans="2:14" ht="20.100000000000001" customHeight="1" x14ac:dyDescent="0.2">
      <c r="B26" s="6">
        <v>1019</v>
      </c>
      <c r="C26" s="6" t="s">
        <v>17</v>
      </c>
      <c r="D26" s="6">
        <v>2024272804</v>
      </c>
      <c r="E26" s="6" t="s">
        <v>42</v>
      </c>
      <c r="F26" s="6" t="s">
        <v>40</v>
      </c>
      <c r="G26" s="6" t="s">
        <v>548</v>
      </c>
      <c r="H26" s="6" t="s">
        <v>549</v>
      </c>
      <c r="I26" s="6"/>
      <c r="J26" s="6" t="s">
        <v>524</v>
      </c>
      <c r="K26" s="6" t="s">
        <v>550</v>
      </c>
      <c r="L26" s="6">
        <v>45.96</v>
      </c>
      <c r="M26" s="6">
        <v>4</v>
      </c>
      <c r="N26" s="6" t="s">
        <v>15</v>
      </c>
    </row>
    <row r="27" spans="2:14" ht="20.100000000000001" customHeight="1" x14ac:dyDescent="0.2">
      <c r="B27" s="6">
        <v>1020</v>
      </c>
      <c r="C27" s="6" t="s">
        <v>17</v>
      </c>
      <c r="D27" s="6">
        <v>2024090876</v>
      </c>
      <c r="E27" s="6" t="s">
        <v>34</v>
      </c>
      <c r="F27" s="6" t="s">
        <v>26</v>
      </c>
      <c r="G27" s="6" t="s">
        <v>551</v>
      </c>
      <c r="H27" s="6" t="s">
        <v>552</v>
      </c>
      <c r="I27" s="6" t="s">
        <v>553</v>
      </c>
      <c r="J27" s="6" t="s">
        <v>554</v>
      </c>
      <c r="K27" s="6" t="s">
        <v>555</v>
      </c>
      <c r="L27" s="6">
        <v>45.11</v>
      </c>
      <c r="M27" s="6">
        <v>5</v>
      </c>
      <c r="N27" s="6" t="s">
        <v>15</v>
      </c>
    </row>
    <row r="28" spans="2:14" ht="20.100000000000001" customHeight="1" x14ac:dyDescent="0.2">
      <c r="B28" s="6">
        <v>1021</v>
      </c>
      <c r="C28" s="6" t="s">
        <v>17</v>
      </c>
      <c r="D28" s="6">
        <v>2024228610</v>
      </c>
      <c r="E28" s="6" t="s">
        <v>36</v>
      </c>
      <c r="F28" s="6" t="s">
        <v>33</v>
      </c>
      <c r="G28" s="6" t="s">
        <v>556</v>
      </c>
      <c r="H28" s="6" t="s">
        <v>557</v>
      </c>
      <c r="I28" s="6"/>
      <c r="J28" s="6" t="s">
        <v>558</v>
      </c>
      <c r="K28" s="6" t="s">
        <v>559</v>
      </c>
      <c r="L28" s="6">
        <v>44.56</v>
      </c>
      <c r="M28" s="6">
        <v>6</v>
      </c>
      <c r="N28" s="6" t="s">
        <v>15</v>
      </c>
    </row>
    <row r="29" spans="2:14" ht="20.100000000000001" customHeight="1" x14ac:dyDescent="0.2">
      <c r="B29" s="6">
        <v>1022</v>
      </c>
      <c r="C29" s="6" t="s">
        <v>17</v>
      </c>
      <c r="D29" s="6">
        <v>2024990724</v>
      </c>
      <c r="E29" s="6" t="s">
        <v>70</v>
      </c>
      <c r="F29" s="6" t="s">
        <v>69</v>
      </c>
      <c r="G29" s="6" t="s">
        <v>560</v>
      </c>
      <c r="H29" s="6" t="s">
        <v>561</v>
      </c>
      <c r="I29" s="6" t="s">
        <v>562</v>
      </c>
      <c r="J29" s="6" t="s">
        <v>563</v>
      </c>
      <c r="K29" s="6"/>
      <c r="L29" s="6">
        <v>39.520000000000003</v>
      </c>
      <c r="M29" s="6">
        <v>7</v>
      </c>
      <c r="N29" s="6" t="s">
        <v>15</v>
      </c>
    </row>
    <row r="30" spans="2:14" ht="20.100000000000001" customHeight="1" x14ac:dyDescent="0.2">
      <c r="B30" s="6">
        <v>1023</v>
      </c>
      <c r="C30" s="6" t="s">
        <v>17</v>
      </c>
      <c r="D30" s="6">
        <v>2024125901</v>
      </c>
      <c r="E30" s="6" t="s">
        <v>38</v>
      </c>
      <c r="F30" s="6" t="s">
        <v>33</v>
      </c>
      <c r="G30" s="6" t="s">
        <v>564</v>
      </c>
      <c r="H30" s="6" t="s">
        <v>565</v>
      </c>
      <c r="I30" s="6"/>
      <c r="J30" s="6" t="s">
        <v>520</v>
      </c>
      <c r="K30" s="6" t="s">
        <v>566</v>
      </c>
      <c r="L30" s="6">
        <v>38.840000000000003</v>
      </c>
      <c r="M30" s="6">
        <v>8</v>
      </c>
      <c r="N30" s="6" t="s">
        <v>15</v>
      </c>
    </row>
    <row r="31" spans="2:14" ht="20.100000000000001" customHeight="1" x14ac:dyDescent="0.2">
      <c r="B31" s="6">
        <v>1024</v>
      </c>
      <c r="C31" s="6" t="s">
        <v>17</v>
      </c>
      <c r="D31" s="6">
        <v>2024503116</v>
      </c>
      <c r="E31" s="6" t="s">
        <v>68</v>
      </c>
      <c r="F31" s="6" t="s">
        <v>69</v>
      </c>
      <c r="G31" s="6" t="s">
        <v>567</v>
      </c>
      <c r="H31" s="6" t="s">
        <v>568</v>
      </c>
      <c r="I31" s="6" t="s">
        <v>569</v>
      </c>
      <c r="J31" s="6" t="s">
        <v>570</v>
      </c>
      <c r="K31" s="6"/>
      <c r="L31" s="6">
        <v>38.53</v>
      </c>
      <c r="M31" s="6">
        <v>9</v>
      </c>
      <c r="N31" s="6" t="s">
        <v>15</v>
      </c>
    </row>
    <row r="32" spans="2:14" ht="20.100000000000001" customHeight="1" x14ac:dyDescent="0.2">
      <c r="B32" s="6">
        <v>1025</v>
      </c>
      <c r="C32" s="6" t="s">
        <v>17</v>
      </c>
      <c r="D32" s="6">
        <v>2024814106</v>
      </c>
      <c r="E32" s="6" t="s">
        <v>51</v>
      </c>
      <c r="F32" s="6" t="s">
        <v>50</v>
      </c>
      <c r="G32" s="6" t="s">
        <v>571</v>
      </c>
      <c r="H32" s="6" t="s">
        <v>572</v>
      </c>
      <c r="I32" s="6"/>
      <c r="J32" s="6" t="s">
        <v>530</v>
      </c>
      <c r="K32" s="6"/>
      <c r="L32" s="6">
        <v>38.07</v>
      </c>
      <c r="M32" s="6">
        <v>10</v>
      </c>
      <c r="N32" s="6" t="s">
        <v>15</v>
      </c>
    </row>
    <row r="33" spans="2:14" ht="20.100000000000001" customHeight="1" x14ac:dyDescent="0.2">
      <c r="B33" s="6">
        <v>1026</v>
      </c>
      <c r="C33" s="6" t="s">
        <v>17</v>
      </c>
      <c r="D33" s="6">
        <v>2024806006</v>
      </c>
      <c r="E33" s="6" t="s">
        <v>44</v>
      </c>
      <c r="F33" s="6" t="s">
        <v>40</v>
      </c>
      <c r="G33" s="6" t="s">
        <v>573</v>
      </c>
      <c r="H33" s="6" t="s">
        <v>574</v>
      </c>
      <c r="I33" s="6" t="s">
        <v>575</v>
      </c>
      <c r="J33" s="6" t="s">
        <v>576</v>
      </c>
      <c r="K33" s="6" t="s">
        <v>577</v>
      </c>
      <c r="L33" s="6">
        <v>36.78</v>
      </c>
      <c r="M33" s="6">
        <v>11</v>
      </c>
      <c r="N33" s="6" t="s">
        <v>15</v>
      </c>
    </row>
    <row r="34" spans="2:14" ht="20.100000000000001" customHeight="1" x14ac:dyDescent="0.2">
      <c r="B34" s="6">
        <v>1027</v>
      </c>
      <c r="C34" s="6" t="s">
        <v>17</v>
      </c>
      <c r="D34" s="6">
        <v>2024841795</v>
      </c>
      <c r="E34" s="6" t="s">
        <v>75</v>
      </c>
      <c r="F34" s="6" t="s">
        <v>69</v>
      </c>
      <c r="G34" s="6" t="s">
        <v>578</v>
      </c>
      <c r="H34" s="6" t="s">
        <v>579</v>
      </c>
      <c r="I34" s="6"/>
      <c r="J34" s="6" t="s">
        <v>570</v>
      </c>
      <c r="K34" s="6"/>
      <c r="L34" s="6">
        <v>35.96</v>
      </c>
      <c r="M34" s="6">
        <v>12</v>
      </c>
      <c r="N34" s="6" t="s">
        <v>15</v>
      </c>
    </row>
    <row r="35" spans="2:14" ht="20.100000000000001" customHeight="1" x14ac:dyDescent="0.2">
      <c r="B35" s="6">
        <v>1028</v>
      </c>
      <c r="C35" s="6" t="s">
        <v>17</v>
      </c>
      <c r="D35" s="6">
        <v>2024716735</v>
      </c>
      <c r="E35" s="6" t="s">
        <v>65</v>
      </c>
      <c r="F35" s="6" t="s">
        <v>62</v>
      </c>
      <c r="G35" s="6" t="s">
        <v>580</v>
      </c>
      <c r="H35" s="6" t="s">
        <v>581</v>
      </c>
      <c r="I35" s="6" t="s">
        <v>582</v>
      </c>
      <c r="J35" s="6" t="s">
        <v>507</v>
      </c>
      <c r="K35" s="6" t="s">
        <v>508</v>
      </c>
      <c r="L35" s="6">
        <v>33.81</v>
      </c>
      <c r="M35" s="6">
        <v>13</v>
      </c>
      <c r="N35" s="6" t="s">
        <v>15</v>
      </c>
    </row>
    <row r="36" spans="2:14" ht="20.100000000000001" customHeight="1" x14ac:dyDescent="0.2">
      <c r="B36" s="6">
        <v>1029</v>
      </c>
      <c r="C36" s="6" t="s">
        <v>17</v>
      </c>
      <c r="D36" s="6">
        <v>2024928337</v>
      </c>
      <c r="E36" s="6" t="s">
        <v>21</v>
      </c>
      <c r="F36" s="6" t="s">
        <v>18</v>
      </c>
      <c r="G36" s="6" t="s">
        <v>583</v>
      </c>
      <c r="H36" s="6"/>
      <c r="I36" s="6"/>
      <c r="J36" s="6" t="s">
        <v>584</v>
      </c>
      <c r="K36" s="6"/>
      <c r="L36" s="6">
        <v>33.299999999999997</v>
      </c>
      <c r="M36" s="6">
        <v>14</v>
      </c>
      <c r="N36" s="6" t="s">
        <v>15</v>
      </c>
    </row>
    <row r="37" spans="2:14" ht="20.100000000000001" customHeight="1" x14ac:dyDescent="0.2">
      <c r="B37" s="6">
        <v>1030</v>
      </c>
      <c r="C37" s="6" t="s">
        <v>17</v>
      </c>
      <c r="D37" s="6">
        <v>2024777976</v>
      </c>
      <c r="E37" s="6" t="s">
        <v>59</v>
      </c>
      <c r="F37" s="6" t="s">
        <v>55</v>
      </c>
      <c r="G37" s="6" t="s">
        <v>585</v>
      </c>
      <c r="H37" s="6" t="s">
        <v>586</v>
      </c>
      <c r="I37" s="6"/>
      <c r="J37" s="6" t="s">
        <v>587</v>
      </c>
      <c r="K37" s="6" t="s">
        <v>588</v>
      </c>
      <c r="L37" s="6">
        <v>30.24</v>
      </c>
      <c r="M37" s="6">
        <v>15</v>
      </c>
      <c r="N37" s="6" t="s">
        <v>15</v>
      </c>
    </row>
    <row r="38" spans="2:14" ht="20.100000000000001" customHeight="1" x14ac:dyDescent="0.2">
      <c r="B38" s="7">
        <v>1031</v>
      </c>
      <c r="C38" s="7" t="s">
        <v>17</v>
      </c>
      <c r="D38" s="7">
        <v>2024069867</v>
      </c>
      <c r="E38" s="7" t="s">
        <v>28</v>
      </c>
      <c r="F38" s="7" t="s">
        <v>26</v>
      </c>
      <c r="G38" s="7" t="s">
        <v>589</v>
      </c>
      <c r="H38" s="7" t="s">
        <v>590</v>
      </c>
      <c r="I38" s="7"/>
      <c r="J38" s="7" t="s">
        <v>591</v>
      </c>
      <c r="K38" s="7" t="s">
        <v>592</v>
      </c>
      <c r="L38" s="7">
        <v>29.41</v>
      </c>
      <c r="M38" s="7"/>
      <c r="N38" s="7" t="s">
        <v>1067</v>
      </c>
    </row>
    <row r="39" spans="2:14" ht="20.100000000000001" customHeight="1" x14ac:dyDescent="0.2">
      <c r="B39" s="7">
        <v>1032</v>
      </c>
      <c r="C39" s="7" t="s">
        <v>17</v>
      </c>
      <c r="D39" s="7">
        <v>2024820290</v>
      </c>
      <c r="E39" s="7" t="s">
        <v>66</v>
      </c>
      <c r="F39" s="7" t="s">
        <v>55</v>
      </c>
      <c r="G39" s="7" t="s">
        <v>593</v>
      </c>
      <c r="H39" s="7" t="s">
        <v>594</v>
      </c>
      <c r="I39" s="7"/>
      <c r="J39" s="7" t="s">
        <v>587</v>
      </c>
      <c r="K39" s="7" t="s">
        <v>595</v>
      </c>
      <c r="L39" s="7">
        <v>28.34</v>
      </c>
      <c r="M39" s="7"/>
      <c r="N39" s="7" t="s">
        <v>1067</v>
      </c>
    </row>
    <row r="40" spans="2:14" ht="20.100000000000001" customHeight="1" x14ac:dyDescent="0.2">
      <c r="B40" s="7">
        <v>1033</v>
      </c>
      <c r="C40" s="7" t="s">
        <v>17</v>
      </c>
      <c r="D40" s="7">
        <v>2024492699</v>
      </c>
      <c r="E40" s="7" t="s">
        <v>16</v>
      </c>
      <c r="F40" s="7" t="s">
        <v>18</v>
      </c>
      <c r="G40" s="7" t="s">
        <v>596</v>
      </c>
      <c r="H40" s="7"/>
      <c r="I40" s="7"/>
      <c r="J40" s="7" t="s">
        <v>597</v>
      </c>
      <c r="K40" s="7"/>
      <c r="L40" s="7">
        <v>27</v>
      </c>
      <c r="M40" s="7"/>
      <c r="N40" s="7" t="s">
        <v>1067</v>
      </c>
    </row>
    <row r="41" spans="2:14" ht="20.100000000000001" customHeight="1" x14ac:dyDescent="0.2">
      <c r="B41" s="7">
        <v>1034</v>
      </c>
      <c r="C41" s="7" t="s">
        <v>17</v>
      </c>
      <c r="D41" s="7">
        <v>2024713122</v>
      </c>
      <c r="E41" s="7" t="s">
        <v>48</v>
      </c>
      <c r="F41" s="7" t="s">
        <v>47</v>
      </c>
      <c r="G41" s="7" t="s">
        <v>598</v>
      </c>
      <c r="H41" s="7" t="s">
        <v>599</v>
      </c>
      <c r="I41" s="7"/>
      <c r="J41" s="7" t="s">
        <v>600</v>
      </c>
      <c r="K41" s="7" t="s">
        <v>601</v>
      </c>
      <c r="L41" s="7">
        <v>24.43</v>
      </c>
      <c r="M41" s="7"/>
      <c r="N41" s="7" t="s">
        <v>1067</v>
      </c>
    </row>
    <row r="42" spans="2:14" ht="20.100000000000001" customHeight="1" x14ac:dyDescent="0.2">
      <c r="B42" s="7">
        <v>1035</v>
      </c>
      <c r="C42" s="7" t="s">
        <v>17</v>
      </c>
      <c r="D42" s="7">
        <v>2024676882</v>
      </c>
      <c r="E42" s="7" t="s">
        <v>60</v>
      </c>
      <c r="F42" s="7" t="s">
        <v>55</v>
      </c>
      <c r="G42" s="7" t="s">
        <v>602</v>
      </c>
      <c r="H42" s="7" t="s">
        <v>603</v>
      </c>
      <c r="I42" s="7"/>
      <c r="J42" s="7" t="s">
        <v>587</v>
      </c>
      <c r="K42" s="7" t="s">
        <v>595</v>
      </c>
      <c r="L42" s="7">
        <v>24.17</v>
      </c>
      <c r="M42" s="7"/>
      <c r="N42" s="7" t="s">
        <v>1067</v>
      </c>
    </row>
    <row r="43" spans="2:14" ht="20.100000000000001" customHeight="1" x14ac:dyDescent="0.2">
      <c r="B43" s="7">
        <v>1036</v>
      </c>
      <c r="C43" s="7" t="s">
        <v>17</v>
      </c>
      <c r="D43" s="7">
        <v>2024338388</v>
      </c>
      <c r="E43" s="7" t="s">
        <v>49</v>
      </c>
      <c r="F43" s="7" t="s">
        <v>50</v>
      </c>
      <c r="G43" s="7" t="s">
        <v>604</v>
      </c>
      <c r="H43" s="7" t="s">
        <v>605</v>
      </c>
      <c r="I43" s="7"/>
      <c r="J43" s="7" t="s">
        <v>530</v>
      </c>
      <c r="K43" s="7"/>
      <c r="L43" s="7">
        <v>23</v>
      </c>
      <c r="M43" s="7"/>
      <c r="N43" s="7" t="s">
        <v>1067</v>
      </c>
    </row>
    <row r="44" spans="2:14" ht="20.100000000000001" customHeight="1" x14ac:dyDescent="0.2">
      <c r="B44" s="7">
        <v>1037</v>
      </c>
      <c r="C44" s="7" t="s">
        <v>17</v>
      </c>
      <c r="D44" s="7">
        <v>2024942818</v>
      </c>
      <c r="E44" s="7" t="s">
        <v>73</v>
      </c>
      <c r="F44" s="7" t="s">
        <v>74</v>
      </c>
      <c r="G44" s="7" t="s">
        <v>606</v>
      </c>
      <c r="H44" s="7" t="s">
        <v>607</v>
      </c>
      <c r="I44" s="7" t="s">
        <v>608</v>
      </c>
      <c r="J44" s="7" t="s">
        <v>609</v>
      </c>
      <c r="K44" s="7" t="s">
        <v>610</v>
      </c>
      <c r="L44" s="7">
        <v>22.81</v>
      </c>
      <c r="M44" s="7"/>
      <c r="N44" s="7" t="s">
        <v>1067</v>
      </c>
    </row>
    <row r="45" spans="2:14" ht="20.100000000000001" customHeight="1" x14ac:dyDescent="0.2">
      <c r="B45" s="7">
        <v>1038</v>
      </c>
      <c r="C45" s="7" t="s">
        <v>17</v>
      </c>
      <c r="D45" s="7">
        <v>2024713491</v>
      </c>
      <c r="E45" s="7" t="s">
        <v>39</v>
      </c>
      <c r="F45" s="7" t="s">
        <v>40</v>
      </c>
      <c r="G45" s="7" t="s">
        <v>611</v>
      </c>
      <c r="H45" s="7" t="s">
        <v>612</v>
      </c>
      <c r="I45" s="7" t="s">
        <v>613</v>
      </c>
      <c r="J45" s="7" t="s">
        <v>614</v>
      </c>
      <c r="K45" s="7" t="s">
        <v>615</v>
      </c>
      <c r="L45" s="7">
        <v>21.28</v>
      </c>
      <c r="M45" s="7"/>
      <c r="N45" s="7" t="s">
        <v>1067</v>
      </c>
    </row>
    <row r="46" spans="2:14" ht="20.100000000000001" customHeight="1" x14ac:dyDescent="0.2">
      <c r="B46" s="7">
        <v>1039</v>
      </c>
      <c r="C46" s="7" t="s">
        <v>17</v>
      </c>
      <c r="D46" s="7">
        <v>2024747992</v>
      </c>
      <c r="E46" s="7" t="s">
        <v>57</v>
      </c>
      <c r="F46" s="7" t="s">
        <v>55</v>
      </c>
      <c r="G46" s="7" t="s">
        <v>616</v>
      </c>
      <c r="H46" s="7" t="s">
        <v>617</v>
      </c>
      <c r="I46" s="7"/>
      <c r="J46" s="7" t="s">
        <v>587</v>
      </c>
      <c r="K46" s="7" t="s">
        <v>588</v>
      </c>
      <c r="L46" s="7">
        <v>20.43</v>
      </c>
      <c r="M46" s="7"/>
      <c r="N46" s="7" t="s">
        <v>1067</v>
      </c>
    </row>
    <row r="47" spans="2:14" ht="20.100000000000001" customHeight="1" x14ac:dyDescent="0.2">
      <c r="B47" s="7">
        <v>1040</v>
      </c>
      <c r="C47" s="7" t="s">
        <v>17</v>
      </c>
      <c r="D47" s="7">
        <v>2024185525</v>
      </c>
      <c r="E47" s="7" t="s">
        <v>54</v>
      </c>
      <c r="F47" s="7" t="s">
        <v>55</v>
      </c>
      <c r="G47" s="7" t="s">
        <v>618</v>
      </c>
      <c r="H47" s="7" t="s">
        <v>619</v>
      </c>
      <c r="I47" s="7"/>
      <c r="J47" s="7" t="s">
        <v>587</v>
      </c>
      <c r="K47" s="7" t="s">
        <v>588</v>
      </c>
      <c r="L47" s="7">
        <v>20</v>
      </c>
      <c r="M47" s="7"/>
      <c r="N47" s="7" t="s">
        <v>1067</v>
      </c>
    </row>
    <row r="48" spans="2:14" ht="20.100000000000001" customHeight="1" x14ac:dyDescent="0.2">
      <c r="B48" s="7">
        <v>1041</v>
      </c>
      <c r="C48" s="7" t="s">
        <v>17</v>
      </c>
      <c r="D48" s="7">
        <v>2024708948</v>
      </c>
      <c r="E48" s="7" t="s">
        <v>29</v>
      </c>
      <c r="F48" s="7" t="s">
        <v>26</v>
      </c>
      <c r="G48" s="7" t="s">
        <v>620</v>
      </c>
      <c r="H48" s="7" t="s">
        <v>621</v>
      </c>
      <c r="I48" s="7" t="s">
        <v>622</v>
      </c>
      <c r="J48" s="7" t="s">
        <v>554</v>
      </c>
      <c r="K48" s="7" t="s">
        <v>555</v>
      </c>
      <c r="L48" s="7">
        <v>18</v>
      </c>
      <c r="M48" s="7"/>
      <c r="N48" s="7" t="s">
        <v>1067</v>
      </c>
    </row>
    <row r="49" spans="2:14" ht="20.100000000000001" customHeight="1" x14ac:dyDescent="0.2">
      <c r="B49" s="7">
        <v>1042</v>
      </c>
      <c r="C49" s="7" t="s">
        <v>17</v>
      </c>
      <c r="D49" s="7">
        <v>2024585760</v>
      </c>
      <c r="E49" s="7" t="s">
        <v>58</v>
      </c>
      <c r="F49" s="7" t="s">
        <v>55</v>
      </c>
      <c r="G49" s="7" t="s">
        <v>623</v>
      </c>
      <c r="H49" s="7" t="s">
        <v>624</v>
      </c>
      <c r="I49" s="7"/>
      <c r="J49" s="7" t="s">
        <v>587</v>
      </c>
      <c r="K49" s="7" t="s">
        <v>595</v>
      </c>
      <c r="L49" s="7">
        <v>13.84</v>
      </c>
      <c r="M49" s="7"/>
      <c r="N49" s="7" t="s">
        <v>1067</v>
      </c>
    </row>
    <row r="50" spans="2:14" ht="20.100000000000001" customHeight="1" x14ac:dyDescent="0.2">
      <c r="B50" s="7">
        <v>1043</v>
      </c>
      <c r="C50" s="7" t="s">
        <v>17</v>
      </c>
      <c r="D50" s="7">
        <v>2024485493</v>
      </c>
      <c r="E50" s="7" t="s">
        <v>76</v>
      </c>
      <c r="F50" s="7" t="s">
        <v>69</v>
      </c>
      <c r="G50" s="7" t="s">
        <v>625</v>
      </c>
      <c r="H50" s="7" t="s">
        <v>626</v>
      </c>
      <c r="I50" s="7"/>
      <c r="J50" s="7" t="s">
        <v>563</v>
      </c>
      <c r="K50" s="7"/>
      <c r="L50" s="7">
        <v>8</v>
      </c>
      <c r="M50" s="7"/>
      <c r="N50" s="7" t="s">
        <v>1067</v>
      </c>
    </row>
    <row r="51" spans="2:14" ht="20.100000000000001" customHeight="1" x14ac:dyDescent="0.2">
      <c r="B51" s="7">
        <v>1044</v>
      </c>
      <c r="C51" s="7" t="s">
        <v>17</v>
      </c>
      <c r="D51" s="7">
        <v>2024459032</v>
      </c>
      <c r="E51" s="7" t="s">
        <v>71</v>
      </c>
      <c r="F51" s="7" t="s">
        <v>72</v>
      </c>
      <c r="G51" s="7" t="s">
        <v>627</v>
      </c>
      <c r="H51" s="7" t="s">
        <v>628</v>
      </c>
      <c r="I51" s="7" t="s">
        <v>629</v>
      </c>
      <c r="J51" s="7" t="s">
        <v>630</v>
      </c>
      <c r="K51" s="7" t="s">
        <v>631</v>
      </c>
      <c r="L51" s="7">
        <v>6.09</v>
      </c>
      <c r="M51" s="7"/>
      <c r="N51" s="7" t="s">
        <v>1067</v>
      </c>
    </row>
    <row r="52" spans="2:14" ht="20.100000000000001" customHeight="1" x14ac:dyDescent="0.2">
      <c r="B52" s="7">
        <v>1045</v>
      </c>
      <c r="C52" s="7" t="s">
        <v>17</v>
      </c>
      <c r="D52" s="7">
        <v>2024950312</v>
      </c>
      <c r="E52" s="7" t="s">
        <v>20</v>
      </c>
      <c r="F52" s="7" t="s">
        <v>18</v>
      </c>
      <c r="G52" s="7" t="s">
        <v>632</v>
      </c>
      <c r="H52" s="7" t="s">
        <v>633</v>
      </c>
      <c r="I52" s="7" t="s">
        <v>634</v>
      </c>
      <c r="J52" s="7" t="s">
        <v>635</v>
      </c>
      <c r="K52" s="7" t="s">
        <v>527</v>
      </c>
      <c r="L52" s="7">
        <v>0</v>
      </c>
      <c r="M52" s="7"/>
      <c r="N52" s="7" t="s">
        <v>1067</v>
      </c>
    </row>
    <row r="53" spans="2:14" ht="20.100000000000001" customHeight="1" x14ac:dyDescent="0.2">
      <c r="B53" s="7">
        <v>1046</v>
      </c>
      <c r="C53" s="7" t="s">
        <v>17</v>
      </c>
      <c r="D53" s="7">
        <v>2024753316</v>
      </c>
      <c r="E53" s="7" t="s">
        <v>23</v>
      </c>
      <c r="F53" s="7" t="s">
        <v>24</v>
      </c>
      <c r="G53" s="7" t="s">
        <v>636</v>
      </c>
      <c r="H53" s="7" t="s">
        <v>637</v>
      </c>
      <c r="I53" s="7"/>
      <c r="J53" s="7" t="s">
        <v>638</v>
      </c>
      <c r="K53" s="7" t="s">
        <v>639</v>
      </c>
      <c r="L53" s="7">
        <v>0</v>
      </c>
      <c r="M53" s="7"/>
      <c r="N53" s="7" t="s">
        <v>1067</v>
      </c>
    </row>
    <row r="54" spans="2:14" ht="20.100000000000001" customHeight="1" x14ac:dyDescent="0.2">
      <c r="B54" s="7">
        <v>1047</v>
      </c>
      <c r="C54" s="7" t="s">
        <v>17</v>
      </c>
      <c r="D54" s="7">
        <v>2024358228</v>
      </c>
      <c r="E54" s="7" t="s">
        <v>46</v>
      </c>
      <c r="F54" s="7" t="s">
        <v>47</v>
      </c>
      <c r="G54" s="7" t="s">
        <v>640</v>
      </c>
      <c r="H54" s="7" t="s">
        <v>641</v>
      </c>
      <c r="I54" s="7"/>
      <c r="J54" s="7" t="s">
        <v>642</v>
      </c>
      <c r="K54" s="7" t="s">
        <v>600</v>
      </c>
      <c r="L54" s="7">
        <v>0</v>
      </c>
      <c r="M54" s="7"/>
      <c r="N54" s="7" t="s">
        <v>1067</v>
      </c>
    </row>
    <row r="55" spans="2:14" ht="20.100000000000001" customHeight="1" x14ac:dyDescent="0.2">
      <c r="B55" s="7">
        <v>1048</v>
      </c>
      <c r="C55" s="7" t="s">
        <v>17</v>
      </c>
      <c r="D55" s="7">
        <v>2024128149</v>
      </c>
      <c r="E55" s="7" t="s">
        <v>53</v>
      </c>
      <c r="F55" s="7" t="s">
        <v>47</v>
      </c>
      <c r="G55" s="7" t="s">
        <v>643</v>
      </c>
      <c r="H55" s="7" t="s">
        <v>644</v>
      </c>
      <c r="I55" s="7"/>
      <c r="J55" s="7" t="s">
        <v>645</v>
      </c>
      <c r="K55" s="7" t="s">
        <v>600</v>
      </c>
      <c r="L55" s="7">
        <v>0</v>
      </c>
      <c r="M55" s="7"/>
      <c r="N55" s="7" t="s">
        <v>1067</v>
      </c>
    </row>
  </sheetData>
  <mergeCells count="1">
    <mergeCell ref="B2:N2"/>
  </mergeCells>
  <phoneticPr fontId="1" type="noConversion"/>
  <pageMargins left="0.75" right="0.75" top="1" bottom="1" header="0.5" footer="0.5"/>
  <pageSetup scale="56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B731-C2F6-4CA9-8DB6-D5E8BF9ADE69}">
  <dimension ref="B2:N122"/>
  <sheetViews>
    <sheetView workbookViewId="0">
      <selection activeCell="B2" sqref="B2:N2"/>
    </sheetView>
  </sheetViews>
  <sheetFormatPr defaultRowHeight="12.75" x14ac:dyDescent="0.2"/>
  <cols>
    <col min="2" max="2" width="6.5703125" bestFit="1" customWidth="1"/>
    <col min="3" max="3" width="8.140625" bestFit="1" customWidth="1"/>
    <col min="4" max="4" width="13.5703125" bestFit="1" customWidth="1"/>
    <col min="5" max="5" width="27.140625" bestFit="1" customWidth="1"/>
    <col min="6" max="6" width="29.5703125" bestFit="1" customWidth="1"/>
    <col min="7" max="11" width="12.7109375" bestFit="1" customWidth="1"/>
    <col min="12" max="12" width="7.42578125" bestFit="1" customWidth="1"/>
    <col min="13" max="13" width="4" bestFit="1" customWidth="1"/>
    <col min="14" max="14" width="8.140625" bestFit="1" customWidth="1"/>
  </cols>
  <sheetData>
    <row r="2" spans="2:14" ht="36" customHeight="1" x14ac:dyDescent="0.2">
      <c r="B2" s="23" t="s">
        <v>218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14" ht="20.100000000000001" customHeight="1" x14ac:dyDescent="0.2">
      <c r="B3" s="8" t="s">
        <v>401</v>
      </c>
      <c r="C3" s="8" t="s">
        <v>3</v>
      </c>
      <c r="D3" s="8" t="s">
        <v>1059</v>
      </c>
      <c r="E3" s="8" t="s">
        <v>1060</v>
      </c>
      <c r="F3" s="8" t="s">
        <v>4</v>
      </c>
      <c r="G3" s="8" t="s">
        <v>1061</v>
      </c>
      <c r="H3" s="8" t="s">
        <v>1062</v>
      </c>
      <c r="I3" s="8" t="s">
        <v>1063</v>
      </c>
      <c r="J3" s="8" t="s">
        <v>1064</v>
      </c>
      <c r="K3" s="8" t="s">
        <v>1065</v>
      </c>
      <c r="L3" s="8" t="s">
        <v>1066</v>
      </c>
      <c r="M3" s="8"/>
      <c r="N3" s="8" t="s">
        <v>78</v>
      </c>
    </row>
    <row r="4" spans="2:14" ht="20.100000000000001" customHeight="1" x14ac:dyDescent="0.2">
      <c r="B4" s="9">
        <v>1001</v>
      </c>
      <c r="C4" s="9" t="s">
        <v>17</v>
      </c>
      <c r="D4" s="4">
        <v>2024528065</v>
      </c>
      <c r="E4" s="4" t="s">
        <v>82</v>
      </c>
      <c r="F4" s="4" t="s">
        <v>83</v>
      </c>
      <c r="G4" s="9" t="s">
        <v>1599</v>
      </c>
      <c r="H4" s="9" t="s">
        <v>1600</v>
      </c>
      <c r="I4" s="9" t="s">
        <v>1601</v>
      </c>
      <c r="J4" s="4" t="s">
        <v>650</v>
      </c>
      <c r="K4" s="4" t="s">
        <v>1602</v>
      </c>
      <c r="L4" s="4">
        <v>99.16</v>
      </c>
      <c r="M4" s="4">
        <v>1</v>
      </c>
      <c r="N4" s="4" t="s">
        <v>9</v>
      </c>
    </row>
    <row r="5" spans="2:14" ht="20.100000000000001" customHeight="1" x14ac:dyDescent="0.2">
      <c r="B5" s="9">
        <v>1002</v>
      </c>
      <c r="C5" s="9" t="s">
        <v>17</v>
      </c>
      <c r="D5" s="4">
        <v>2024785408</v>
      </c>
      <c r="E5" s="4" t="s">
        <v>84</v>
      </c>
      <c r="F5" s="4" t="s">
        <v>83</v>
      </c>
      <c r="G5" s="9" t="s">
        <v>646</v>
      </c>
      <c r="H5" s="9" t="s">
        <v>647</v>
      </c>
      <c r="I5" s="9" t="s">
        <v>648</v>
      </c>
      <c r="J5" s="4" t="s">
        <v>649</v>
      </c>
      <c r="K5" s="4" t="s">
        <v>650</v>
      </c>
      <c r="L5" s="4">
        <v>97.94</v>
      </c>
      <c r="M5" s="4">
        <v>2</v>
      </c>
      <c r="N5" s="4" t="s">
        <v>9</v>
      </c>
    </row>
    <row r="6" spans="2:14" ht="20.100000000000001" customHeight="1" x14ac:dyDescent="0.2">
      <c r="B6" s="9">
        <v>1003</v>
      </c>
      <c r="C6" s="9" t="s">
        <v>17</v>
      </c>
      <c r="D6" s="4">
        <v>2024867955</v>
      </c>
      <c r="E6" s="4" t="s">
        <v>85</v>
      </c>
      <c r="F6" s="4" t="s">
        <v>86</v>
      </c>
      <c r="G6" s="9" t="s">
        <v>1603</v>
      </c>
      <c r="H6" s="9" t="s">
        <v>1604</v>
      </c>
      <c r="I6" s="9" t="s">
        <v>1605</v>
      </c>
      <c r="J6" s="4" t="s">
        <v>688</v>
      </c>
      <c r="K6" s="4" t="s">
        <v>947</v>
      </c>
      <c r="L6" s="4">
        <v>97.08</v>
      </c>
      <c r="M6" s="4">
        <v>3</v>
      </c>
      <c r="N6" s="4" t="s">
        <v>9</v>
      </c>
    </row>
    <row r="7" spans="2:14" ht="20.100000000000001" customHeight="1" x14ac:dyDescent="0.2">
      <c r="B7" s="9">
        <v>1004</v>
      </c>
      <c r="C7" s="9" t="s">
        <v>17</v>
      </c>
      <c r="D7" s="4">
        <v>2024947260</v>
      </c>
      <c r="E7" s="4" t="s">
        <v>87</v>
      </c>
      <c r="F7" s="4" t="s">
        <v>83</v>
      </c>
      <c r="G7" s="9" t="s">
        <v>587</v>
      </c>
      <c r="H7" s="9" t="s">
        <v>651</v>
      </c>
      <c r="I7" s="9" t="s">
        <v>652</v>
      </c>
      <c r="J7" s="4" t="s">
        <v>653</v>
      </c>
      <c r="K7" s="4" t="s">
        <v>654</v>
      </c>
      <c r="L7" s="4">
        <v>97.009999999999991</v>
      </c>
      <c r="M7" s="4">
        <v>4</v>
      </c>
      <c r="N7" s="4" t="s">
        <v>9</v>
      </c>
    </row>
    <row r="8" spans="2:14" ht="20.100000000000001" customHeight="1" x14ac:dyDescent="0.2">
      <c r="B8" s="9">
        <v>1005</v>
      </c>
      <c r="C8" s="9" t="s">
        <v>17</v>
      </c>
      <c r="D8" s="4">
        <v>2024706603</v>
      </c>
      <c r="E8" s="4" t="s">
        <v>88</v>
      </c>
      <c r="F8" s="4" t="s">
        <v>89</v>
      </c>
      <c r="G8" s="9" t="s">
        <v>1606</v>
      </c>
      <c r="H8" s="9" t="s">
        <v>1607</v>
      </c>
      <c r="I8" s="9" t="s">
        <v>1608</v>
      </c>
      <c r="J8" s="4" t="s">
        <v>739</v>
      </c>
      <c r="K8" s="4" t="s">
        <v>696</v>
      </c>
      <c r="L8" s="4">
        <v>95.61</v>
      </c>
      <c r="M8" s="4">
        <v>5</v>
      </c>
      <c r="N8" s="4" t="s">
        <v>9</v>
      </c>
    </row>
    <row r="9" spans="2:14" ht="20.100000000000001" customHeight="1" x14ac:dyDescent="0.2">
      <c r="B9" s="9">
        <v>1006</v>
      </c>
      <c r="C9" s="9" t="s">
        <v>17</v>
      </c>
      <c r="D9" s="4">
        <v>2024280637</v>
      </c>
      <c r="E9" s="4" t="s">
        <v>90</v>
      </c>
      <c r="F9" s="4" t="s">
        <v>83</v>
      </c>
      <c r="G9" s="9" t="s">
        <v>655</v>
      </c>
      <c r="H9" s="9" t="s">
        <v>656</v>
      </c>
      <c r="I9" s="9" t="s">
        <v>657</v>
      </c>
      <c r="J9" s="4" t="s">
        <v>658</v>
      </c>
      <c r="K9" s="4" t="s">
        <v>650</v>
      </c>
      <c r="L9" s="4">
        <v>95.19</v>
      </c>
      <c r="M9" s="4">
        <v>6</v>
      </c>
      <c r="N9" s="4" t="s">
        <v>9</v>
      </c>
    </row>
    <row r="10" spans="2:14" ht="20.100000000000001" customHeight="1" x14ac:dyDescent="0.2">
      <c r="B10" s="9">
        <v>1007</v>
      </c>
      <c r="C10" s="9" t="s">
        <v>17</v>
      </c>
      <c r="D10" s="4">
        <v>2024543072</v>
      </c>
      <c r="E10" s="4" t="s">
        <v>91</v>
      </c>
      <c r="F10" s="4" t="s">
        <v>83</v>
      </c>
      <c r="G10" s="9" t="s">
        <v>659</v>
      </c>
      <c r="H10" s="9" t="s">
        <v>660</v>
      </c>
      <c r="I10" s="9" t="s">
        <v>661</v>
      </c>
      <c r="J10" s="4" t="s">
        <v>662</v>
      </c>
      <c r="K10" s="4" t="s">
        <v>663</v>
      </c>
      <c r="L10" s="4">
        <v>84.95</v>
      </c>
      <c r="M10" s="4">
        <v>7</v>
      </c>
      <c r="N10" s="4" t="s">
        <v>9</v>
      </c>
    </row>
    <row r="11" spans="2:14" ht="20.100000000000001" customHeight="1" x14ac:dyDescent="0.2">
      <c r="B11" s="9">
        <v>1008</v>
      </c>
      <c r="C11" s="9" t="s">
        <v>17</v>
      </c>
      <c r="D11" s="4">
        <v>2024775019</v>
      </c>
      <c r="E11" s="4" t="s">
        <v>92</v>
      </c>
      <c r="F11" s="4" t="s">
        <v>72</v>
      </c>
      <c r="G11" s="9" t="s">
        <v>1609</v>
      </c>
      <c r="H11" s="9" t="s">
        <v>1610</v>
      </c>
      <c r="I11" s="9" t="s">
        <v>1611</v>
      </c>
      <c r="J11" s="4" t="s">
        <v>692</v>
      </c>
      <c r="K11" s="4" t="s">
        <v>630</v>
      </c>
      <c r="L11" s="4">
        <v>78.41</v>
      </c>
      <c r="M11" s="4">
        <v>8</v>
      </c>
      <c r="N11" s="4" t="s">
        <v>9</v>
      </c>
    </row>
    <row r="12" spans="2:14" ht="20.100000000000001" customHeight="1" x14ac:dyDescent="0.2">
      <c r="B12" s="9">
        <v>1009</v>
      </c>
      <c r="C12" s="9" t="s">
        <v>17</v>
      </c>
      <c r="D12" s="4">
        <v>2024700224</v>
      </c>
      <c r="E12" s="4" t="s">
        <v>93</v>
      </c>
      <c r="F12" s="4" t="s">
        <v>26</v>
      </c>
      <c r="G12" s="9" t="s">
        <v>1612</v>
      </c>
      <c r="H12" s="9" t="s">
        <v>1613</v>
      </c>
      <c r="I12" s="9" t="s">
        <v>1614</v>
      </c>
      <c r="J12" s="4" t="s">
        <v>762</v>
      </c>
      <c r="K12" s="4" t="s">
        <v>763</v>
      </c>
      <c r="L12" s="4">
        <v>77.19</v>
      </c>
      <c r="M12" s="4">
        <v>9</v>
      </c>
      <c r="N12" s="4" t="s">
        <v>9</v>
      </c>
    </row>
    <row r="13" spans="2:14" ht="20.100000000000001" customHeight="1" x14ac:dyDescent="0.2">
      <c r="B13" s="9">
        <v>1010</v>
      </c>
      <c r="C13" s="9" t="s">
        <v>17</v>
      </c>
      <c r="D13" s="4">
        <v>2024792103</v>
      </c>
      <c r="E13" s="4" t="s">
        <v>94</v>
      </c>
      <c r="F13" s="4" t="s">
        <v>95</v>
      </c>
      <c r="G13" s="9" t="s">
        <v>1615</v>
      </c>
      <c r="H13" s="9" t="s">
        <v>1616</v>
      </c>
      <c r="I13" s="9"/>
      <c r="J13" s="4" t="s">
        <v>672</v>
      </c>
      <c r="K13" s="4" t="s">
        <v>673</v>
      </c>
      <c r="L13" s="4">
        <v>74.61</v>
      </c>
      <c r="M13" s="4">
        <v>10</v>
      </c>
      <c r="N13" s="4" t="s">
        <v>9</v>
      </c>
    </row>
    <row r="14" spans="2:14" ht="20.100000000000001" customHeight="1" x14ac:dyDescent="0.2">
      <c r="B14" s="9">
        <v>1011</v>
      </c>
      <c r="C14" s="9" t="s">
        <v>17</v>
      </c>
      <c r="D14" s="4">
        <v>2024566458</v>
      </c>
      <c r="E14" s="4" t="s">
        <v>96</v>
      </c>
      <c r="F14" s="4" t="s">
        <v>40</v>
      </c>
      <c r="G14" s="9" t="s">
        <v>1617</v>
      </c>
      <c r="H14" s="9" t="s">
        <v>1618</v>
      </c>
      <c r="I14" s="9" t="s">
        <v>1619</v>
      </c>
      <c r="J14" s="4" t="s">
        <v>1620</v>
      </c>
      <c r="K14" s="4" t="s">
        <v>1621</v>
      </c>
      <c r="L14" s="4">
        <v>74.06</v>
      </c>
      <c r="M14" s="4">
        <v>11</v>
      </c>
      <c r="N14" s="4" t="s">
        <v>9</v>
      </c>
    </row>
    <row r="15" spans="2:14" ht="20.100000000000001" customHeight="1" x14ac:dyDescent="0.2">
      <c r="B15" s="9">
        <v>1012</v>
      </c>
      <c r="C15" s="9" t="s">
        <v>17</v>
      </c>
      <c r="D15" s="4">
        <v>2024578846</v>
      </c>
      <c r="E15" s="4" t="s">
        <v>97</v>
      </c>
      <c r="F15" s="4" t="s">
        <v>40</v>
      </c>
      <c r="G15" s="9" t="s">
        <v>664</v>
      </c>
      <c r="H15" s="9" t="s">
        <v>665</v>
      </c>
      <c r="I15" s="9" t="s">
        <v>666</v>
      </c>
      <c r="J15" s="4" t="s">
        <v>667</v>
      </c>
      <c r="K15" s="4" t="s">
        <v>668</v>
      </c>
      <c r="L15" s="4">
        <v>71.39</v>
      </c>
      <c r="M15" s="4">
        <v>12</v>
      </c>
      <c r="N15" s="4" t="s">
        <v>9</v>
      </c>
    </row>
    <row r="16" spans="2:14" ht="20.100000000000001" customHeight="1" x14ac:dyDescent="0.2">
      <c r="B16" s="10">
        <v>1013</v>
      </c>
      <c r="C16" s="10" t="s">
        <v>17</v>
      </c>
      <c r="D16" s="5">
        <v>2024005149</v>
      </c>
      <c r="E16" s="5" t="s">
        <v>98</v>
      </c>
      <c r="F16" s="5" t="s">
        <v>95</v>
      </c>
      <c r="G16" s="10" t="s">
        <v>669</v>
      </c>
      <c r="H16" s="10" t="s">
        <v>670</v>
      </c>
      <c r="I16" s="10" t="s">
        <v>671</v>
      </c>
      <c r="J16" s="5" t="s">
        <v>672</v>
      </c>
      <c r="K16" s="5" t="s">
        <v>673</v>
      </c>
      <c r="L16" s="5">
        <v>69.650000000000006</v>
      </c>
      <c r="M16" s="5">
        <v>1</v>
      </c>
      <c r="N16" s="5" t="s">
        <v>13</v>
      </c>
    </row>
    <row r="17" spans="2:14" ht="20.100000000000001" customHeight="1" x14ac:dyDescent="0.2">
      <c r="B17" s="10">
        <v>1014</v>
      </c>
      <c r="C17" s="10" t="s">
        <v>17</v>
      </c>
      <c r="D17" s="5">
        <v>2024772277</v>
      </c>
      <c r="E17" s="5" t="s">
        <v>99</v>
      </c>
      <c r="F17" s="5" t="s">
        <v>95</v>
      </c>
      <c r="G17" s="10" t="s">
        <v>674</v>
      </c>
      <c r="H17" s="10" t="s">
        <v>675</v>
      </c>
      <c r="I17" s="10" t="s">
        <v>676</v>
      </c>
      <c r="J17" s="5" t="s">
        <v>672</v>
      </c>
      <c r="K17" s="5" t="s">
        <v>673</v>
      </c>
      <c r="L17" s="5">
        <v>68.5</v>
      </c>
      <c r="M17" s="5">
        <v>2</v>
      </c>
      <c r="N17" s="5" t="s">
        <v>13</v>
      </c>
    </row>
    <row r="18" spans="2:14" ht="20.100000000000001" customHeight="1" x14ac:dyDescent="0.2">
      <c r="B18" s="10">
        <v>1015</v>
      </c>
      <c r="C18" s="10" t="s">
        <v>17</v>
      </c>
      <c r="D18" s="5">
        <v>2024820916</v>
      </c>
      <c r="E18" s="5" t="s">
        <v>100</v>
      </c>
      <c r="F18" s="5" t="s">
        <v>62</v>
      </c>
      <c r="G18" s="10" t="s">
        <v>1622</v>
      </c>
      <c r="H18" s="10" t="s">
        <v>1623</v>
      </c>
      <c r="I18" s="10" t="s">
        <v>1624</v>
      </c>
      <c r="J18" s="5" t="s">
        <v>507</v>
      </c>
      <c r="K18" s="5" t="s">
        <v>1468</v>
      </c>
      <c r="L18" s="5">
        <v>67.83</v>
      </c>
      <c r="M18" s="5">
        <v>3</v>
      </c>
      <c r="N18" s="5" t="s">
        <v>13</v>
      </c>
    </row>
    <row r="19" spans="2:14" ht="20.100000000000001" customHeight="1" x14ac:dyDescent="0.2">
      <c r="B19" s="10">
        <v>1016</v>
      </c>
      <c r="C19" s="10" t="s">
        <v>17</v>
      </c>
      <c r="D19" s="5">
        <v>2024970219</v>
      </c>
      <c r="E19" s="5" t="s">
        <v>101</v>
      </c>
      <c r="F19" s="5" t="s">
        <v>102</v>
      </c>
      <c r="G19" s="10" t="s">
        <v>677</v>
      </c>
      <c r="H19" s="10" t="s">
        <v>678</v>
      </c>
      <c r="I19" s="10" t="s">
        <v>679</v>
      </c>
      <c r="J19" s="5" t="s">
        <v>680</v>
      </c>
      <c r="K19" s="5" t="s">
        <v>681</v>
      </c>
      <c r="L19" s="5">
        <v>67.599999999999994</v>
      </c>
      <c r="M19" s="5">
        <v>4</v>
      </c>
      <c r="N19" s="5" t="s">
        <v>13</v>
      </c>
    </row>
    <row r="20" spans="2:14" ht="20.100000000000001" customHeight="1" x14ac:dyDescent="0.2">
      <c r="B20" s="10">
        <v>1017</v>
      </c>
      <c r="C20" s="10" t="s">
        <v>17</v>
      </c>
      <c r="D20" s="5">
        <v>2024844976</v>
      </c>
      <c r="E20" s="5" t="s">
        <v>103</v>
      </c>
      <c r="F20" s="5" t="s">
        <v>26</v>
      </c>
      <c r="G20" s="10" t="s">
        <v>682</v>
      </c>
      <c r="H20" s="10" t="s">
        <v>683</v>
      </c>
      <c r="I20" s="10" t="s">
        <v>684</v>
      </c>
      <c r="J20" s="5" t="s">
        <v>546</v>
      </c>
      <c r="K20" s="5" t="s">
        <v>547</v>
      </c>
      <c r="L20" s="5">
        <v>65.63</v>
      </c>
      <c r="M20" s="5">
        <v>5</v>
      </c>
      <c r="N20" s="5" t="s">
        <v>13</v>
      </c>
    </row>
    <row r="21" spans="2:14" ht="20.100000000000001" customHeight="1" x14ac:dyDescent="0.2">
      <c r="B21" s="10">
        <v>1018</v>
      </c>
      <c r="C21" s="10" t="s">
        <v>17</v>
      </c>
      <c r="D21" s="5">
        <v>2024362719</v>
      </c>
      <c r="E21" s="5" t="s">
        <v>104</v>
      </c>
      <c r="F21" s="5" t="s">
        <v>105</v>
      </c>
      <c r="G21" s="10" t="s">
        <v>1625</v>
      </c>
      <c r="H21" s="10" t="s">
        <v>1626</v>
      </c>
      <c r="I21" s="10" t="s">
        <v>1627</v>
      </c>
      <c r="J21" s="5" t="s">
        <v>862</v>
      </c>
      <c r="K21" s="5" t="s">
        <v>1628</v>
      </c>
      <c r="L21" s="5">
        <v>65.3</v>
      </c>
      <c r="M21" s="5">
        <v>6</v>
      </c>
      <c r="N21" s="5" t="s">
        <v>13</v>
      </c>
    </row>
    <row r="22" spans="2:14" ht="20.100000000000001" customHeight="1" x14ac:dyDescent="0.2">
      <c r="B22" s="10">
        <v>1019</v>
      </c>
      <c r="C22" s="10" t="s">
        <v>17</v>
      </c>
      <c r="D22" s="5">
        <v>2024644804</v>
      </c>
      <c r="E22" s="5" t="s">
        <v>106</v>
      </c>
      <c r="F22" s="5" t="s">
        <v>86</v>
      </c>
      <c r="G22" s="10" t="s">
        <v>685</v>
      </c>
      <c r="H22" s="10" t="s">
        <v>686</v>
      </c>
      <c r="I22" s="10"/>
      <c r="J22" s="5" t="s">
        <v>687</v>
      </c>
      <c r="K22" s="5" t="s">
        <v>688</v>
      </c>
      <c r="L22" s="5">
        <v>64.37</v>
      </c>
      <c r="M22" s="5">
        <v>7</v>
      </c>
      <c r="N22" s="5" t="s">
        <v>13</v>
      </c>
    </row>
    <row r="23" spans="2:14" ht="20.100000000000001" customHeight="1" x14ac:dyDescent="0.2">
      <c r="B23" s="10">
        <v>1020</v>
      </c>
      <c r="C23" s="10" t="s">
        <v>17</v>
      </c>
      <c r="D23" s="5">
        <v>2024330029</v>
      </c>
      <c r="E23" s="5" t="s">
        <v>107</v>
      </c>
      <c r="F23" s="5" t="s">
        <v>72</v>
      </c>
      <c r="G23" s="10" t="s">
        <v>689</v>
      </c>
      <c r="H23" s="10" t="s">
        <v>690</v>
      </c>
      <c r="I23" s="10" t="s">
        <v>691</v>
      </c>
      <c r="J23" s="5" t="s">
        <v>692</v>
      </c>
      <c r="K23" s="5" t="s">
        <v>693</v>
      </c>
      <c r="L23" s="5">
        <v>63.95</v>
      </c>
      <c r="M23" s="5">
        <v>8</v>
      </c>
      <c r="N23" s="5" t="s">
        <v>13</v>
      </c>
    </row>
    <row r="24" spans="2:14" ht="20.100000000000001" customHeight="1" x14ac:dyDescent="0.2">
      <c r="B24" s="10">
        <v>1021</v>
      </c>
      <c r="C24" s="10" t="s">
        <v>17</v>
      </c>
      <c r="D24" s="5">
        <v>2024832116</v>
      </c>
      <c r="E24" s="5" t="s">
        <v>108</v>
      </c>
      <c r="F24" s="5" t="s">
        <v>89</v>
      </c>
      <c r="G24" s="10" t="s">
        <v>694</v>
      </c>
      <c r="H24" s="10" t="s">
        <v>695</v>
      </c>
      <c r="I24" s="10"/>
      <c r="J24" s="5" t="s">
        <v>696</v>
      </c>
      <c r="K24" s="5" t="s">
        <v>697</v>
      </c>
      <c r="L24" s="5">
        <v>63.29</v>
      </c>
      <c r="M24" s="5">
        <v>9</v>
      </c>
      <c r="N24" s="5" t="s">
        <v>13</v>
      </c>
    </row>
    <row r="25" spans="2:14" ht="20.100000000000001" customHeight="1" x14ac:dyDescent="0.2">
      <c r="B25" s="10">
        <v>1022</v>
      </c>
      <c r="C25" s="10" t="s">
        <v>17</v>
      </c>
      <c r="D25" s="5">
        <v>2024635149</v>
      </c>
      <c r="E25" s="5" t="s">
        <v>109</v>
      </c>
      <c r="F25" s="5" t="s">
        <v>62</v>
      </c>
      <c r="G25" s="10" t="s">
        <v>698</v>
      </c>
      <c r="H25" s="10" t="s">
        <v>699</v>
      </c>
      <c r="I25" s="10"/>
      <c r="J25" s="5" t="s">
        <v>507</v>
      </c>
      <c r="K25" s="5" t="s">
        <v>700</v>
      </c>
      <c r="L25" s="5">
        <v>63.18</v>
      </c>
      <c r="M25" s="5">
        <v>10</v>
      </c>
      <c r="N25" s="5" t="s">
        <v>13</v>
      </c>
    </row>
    <row r="26" spans="2:14" ht="20.100000000000001" customHeight="1" x14ac:dyDescent="0.2">
      <c r="B26" s="10">
        <v>1023</v>
      </c>
      <c r="C26" s="10" t="s">
        <v>17</v>
      </c>
      <c r="D26" s="5">
        <v>2024437651</v>
      </c>
      <c r="E26" s="5" t="s">
        <v>110</v>
      </c>
      <c r="F26" s="5" t="s">
        <v>26</v>
      </c>
      <c r="G26" s="10" t="s">
        <v>701</v>
      </c>
      <c r="H26" s="10" t="s">
        <v>702</v>
      </c>
      <c r="I26" s="10" t="s">
        <v>703</v>
      </c>
      <c r="J26" s="5" t="s">
        <v>546</v>
      </c>
      <c r="K26" s="5" t="s">
        <v>704</v>
      </c>
      <c r="L26" s="5">
        <v>62.69</v>
      </c>
      <c r="M26" s="5">
        <v>11</v>
      </c>
      <c r="N26" s="5" t="s">
        <v>13</v>
      </c>
    </row>
    <row r="27" spans="2:14" ht="20.100000000000001" customHeight="1" x14ac:dyDescent="0.2">
      <c r="B27" s="10">
        <v>1024</v>
      </c>
      <c r="C27" s="10" t="s">
        <v>17</v>
      </c>
      <c r="D27" s="5">
        <v>2024858683</v>
      </c>
      <c r="E27" s="5" t="s">
        <v>111</v>
      </c>
      <c r="F27" s="5" t="s">
        <v>26</v>
      </c>
      <c r="G27" s="10" t="s">
        <v>705</v>
      </c>
      <c r="H27" s="10" t="s">
        <v>706</v>
      </c>
      <c r="I27" s="10" t="s">
        <v>707</v>
      </c>
      <c r="J27" s="5" t="s">
        <v>554</v>
      </c>
      <c r="K27" s="5" t="s">
        <v>555</v>
      </c>
      <c r="L27" s="5">
        <v>60.94</v>
      </c>
      <c r="M27" s="5">
        <v>12</v>
      </c>
      <c r="N27" s="5" t="s">
        <v>13</v>
      </c>
    </row>
    <row r="28" spans="2:14" ht="20.100000000000001" customHeight="1" x14ac:dyDescent="0.2">
      <c r="B28" s="10">
        <v>1025</v>
      </c>
      <c r="C28" s="10" t="s">
        <v>17</v>
      </c>
      <c r="D28" s="5">
        <v>2024862502</v>
      </c>
      <c r="E28" s="5" t="s">
        <v>112</v>
      </c>
      <c r="F28" s="5" t="s">
        <v>89</v>
      </c>
      <c r="G28" s="10" t="s">
        <v>708</v>
      </c>
      <c r="H28" s="10" t="s">
        <v>709</v>
      </c>
      <c r="I28" s="10" t="s">
        <v>710</v>
      </c>
      <c r="J28" s="5" t="s">
        <v>711</v>
      </c>
      <c r="K28" s="5" t="s">
        <v>712</v>
      </c>
      <c r="L28" s="5">
        <v>60.53</v>
      </c>
      <c r="M28" s="5">
        <v>13</v>
      </c>
      <c r="N28" s="5" t="s">
        <v>13</v>
      </c>
    </row>
    <row r="29" spans="2:14" ht="20.100000000000001" customHeight="1" x14ac:dyDescent="0.2">
      <c r="B29" s="10">
        <v>1026</v>
      </c>
      <c r="C29" s="10" t="s">
        <v>17</v>
      </c>
      <c r="D29" s="5">
        <v>2024485859</v>
      </c>
      <c r="E29" s="5" t="s">
        <v>113</v>
      </c>
      <c r="F29" s="5" t="s">
        <v>105</v>
      </c>
      <c r="G29" s="10" t="s">
        <v>713</v>
      </c>
      <c r="H29" s="10" t="s">
        <v>714</v>
      </c>
      <c r="I29" s="10" t="s">
        <v>715</v>
      </c>
      <c r="J29" s="5" t="s">
        <v>716</v>
      </c>
      <c r="K29" s="5" t="s">
        <v>717</v>
      </c>
      <c r="L29" s="5">
        <v>59.56</v>
      </c>
      <c r="M29" s="5">
        <v>14</v>
      </c>
      <c r="N29" s="5" t="s">
        <v>13</v>
      </c>
    </row>
    <row r="30" spans="2:14" ht="20.100000000000001" customHeight="1" x14ac:dyDescent="0.2">
      <c r="B30" s="10">
        <v>1027</v>
      </c>
      <c r="C30" s="10" t="s">
        <v>17</v>
      </c>
      <c r="D30" s="5">
        <v>2024266549</v>
      </c>
      <c r="E30" s="5" t="s">
        <v>114</v>
      </c>
      <c r="F30" s="5" t="s">
        <v>115</v>
      </c>
      <c r="G30" s="10" t="s">
        <v>1629</v>
      </c>
      <c r="H30" s="10" t="s">
        <v>1630</v>
      </c>
      <c r="I30" s="10" t="s">
        <v>1631</v>
      </c>
      <c r="J30" s="5" t="s">
        <v>1632</v>
      </c>
      <c r="K30" s="5" t="s">
        <v>1633</v>
      </c>
      <c r="L30" s="5">
        <v>59.37</v>
      </c>
      <c r="M30" s="5">
        <v>15</v>
      </c>
      <c r="N30" s="5" t="s">
        <v>13</v>
      </c>
    </row>
    <row r="31" spans="2:14" ht="20.100000000000001" customHeight="1" x14ac:dyDescent="0.2">
      <c r="B31" s="10">
        <v>1028</v>
      </c>
      <c r="C31" s="10" t="s">
        <v>17</v>
      </c>
      <c r="D31" s="5">
        <v>2024464946</v>
      </c>
      <c r="E31" s="5" t="s">
        <v>116</v>
      </c>
      <c r="F31" s="5" t="s">
        <v>33</v>
      </c>
      <c r="G31" s="10" t="s">
        <v>1634</v>
      </c>
      <c r="H31" s="10" t="s">
        <v>1635</v>
      </c>
      <c r="I31" s="10" t="s">
        <v>1636</v>
      </c>
      <c r="J31" s="5" t="s">
        <v>782</v>
      </c>
      <c r="K31" s="5" t="s">
        <v>783</v>
      </c>
      <c r="L31" s="5">
        <v>59.22</v>
      </c>
      <c r="M31" s="5">
        <v>16</v>
      </c>
      <c r="N31" s="5" t="s">
        <v>13</v>
      </c>
    </row>
    <row r="32" spans="2:14" ht="20.100000000000001" customHeight="1" x14ac:dyDescent="0.2">
      <c r="B32" s="10">
        <v>1029</v>
      </c>
      <c r="C32" s="10" t="s">
        <v>17</v>
      </c>
      <c r="D32" s="5">
        <v>2024463813</v>
      </c>
      <c r="E32" s="5" t="s">
        <v>117</v>
      </c>
      <c r="F32" s="5" t="s">
        <v>40</v>
      </c>
      <c r="G32" s="10" t="s">
        <v>718</v>
      </c>
      <c r="H32" s="10" t="s">
        <v>719</v>
      </c>
      <c r="I32" s="10" t="s">
        <v>720</v>
      </c>
      <c r="J32" s="5" t="s">
        <v>721</v>
      </c>
      <c r="K32" s="5" t="s">
        <v>722</v>
      </c>
      <c r="L32" s="5">
        <v>58.79</v>
      </c>
      <c r="M32" s="5">
        <v>17</v>
      </c>
      <c r="N32" s="5" t="s">
        <v>13</v>
      </c>
    </row>
    <row r="33" spans="2:14" ht="20.100000000000001" customHeight="1" x14ac:dyDescent="0.2">
      <c r="B33" s="10">
        <v>1030</v>
      </c>
      <c r="C33" s="10" t="s">
        <v>17</v>
      </c>
      <c r="D33" s="5">
        <v>2024573349</v>
      </c>
      <c r="E33" s="5" t="s">
        <v>118</v>
      </c>
      <c r="F33" s="5" t="s">
        <v>26</v>
      </c>
      <c r="G33" s="10" t="s">
        <v>723</v>
      </c>
      <c r="H33" s="10" t="s">
        <v>724</v>
      </c>
      <c r="I33" s="10" t="s">
        <v>725</v>
      </c>
      <c r="J33" s="5" t="s">
        <v>515</v>
      </c>
      <c r="K33" s="5" t="s">
        <v>516</v>
      </c>
      <c r="L33" s="5">
        <v>58.28</v>
      </c>
      <c r="M33" s="5">
        <v>18</v>
      </c>
      <c r="N33" s="5" t="s">
        <v>13</v>
      </c>
    </row>
    <row r="34" spans="2:14" ht="20.100000000000001" customHeight="1" x14ac:dyDescent="0.2">
      <c r="B34" s="10">
        <v>1031</v>
      </c>
      <c r="C34" s="10" t="s">
        <v>17</v>
      </c>
      <c r="D34" s="5">
        <v>2024769006</v>
      </c>
      <c r="E34" s="5" t="s">
        <v>119</v>
      </c>
      <c r="F34" s="5" t="s">
        <v>120</v>
      </c>
      <c r="G34" s="10" t="s">
        <v>726</v>
      </c>
      <c r="H34" s="10" t="s">
        <v>727</v>
      </c>
      <c r="I34" s="10" t="s">
        <v>728</v>
      </c>
      <c r="J34" s="5" t="s">
        <v>729</v>
      </c>
      <c r="K34" s="5" t="s">
        <v>730</v>
      </c>
      <c r="L34" s="5">
        <v>58</v>
      </c>
      <c r="M34" s="5">
        <v>19</v>
      </c>
      <c r="N34" s="5" t="s">
        <v>13</v>
      </c>
    </row>
    <row r="35" spans="2:14" ht="20.100000000000001" customHeight="1" x14ac:dyDescent="0.2">
      <c r="B35" s="10">
        <v>1032</v>
      </c>
      <c r="C35" s="10" t="s">
        <v>17</v>
      </c>
      <c r="D35" s="5">
        <v>2024794568</v>
      </c>
      <c r="E35" s="5" t="s">
        <v>121</v>
      </c>
      <c r="F35" s="5" t="s">
        <v>40</v>
      </c>
      <c r="G35" s="10" t="s">
        <v>731</v>
      </c>
      <c r="H35" s="10" t="s">
        <v>732</v>
      </c>
      <c r="I35" s="10" t="s">
        <v>733</v>
      </c>
      <c r="J35" s="5" t="s">
        <v>734</v>
      </c>
      <c r="K35" s="5" t="s">
        <v>735</v>
      </c>
      <c r="L35" s="5">
        <v>56.49</v>
      </c>
      <c r="M35" s="5">
        <v>20</v>
      </c>
      <c r="N35" s="5" t="s">
        <v>13</v>
      </c>
    </row>
    <row r="36" spans="2:14" ht="20.100000000000001" customHeight="1" x14ac:dyDescent="0.2">
      <c r="B36" s="10">
        <v>1033</v>
      </c>
      <c r="C36" s="10" t="s">
        <v>17</v>
      </c>
      <c r="D36" s="5">
        <v>2024460076</v>
      </c>
      <c r="E36" s="5" t="s">
        <v>122</v>
      </c>
      <c r="F36" s="5" t="s">
        <v>33</v>
      </c>
      <c r="G36" s="10" t="s">
        <v>736</v>
      </c>
      <c r="H36" s="10"/>
      <c r="I36" s="10"/>
      <c r="J36" s="5" t="s">
        <v>566</v>
      </c>
      <c r="K36" s="5"/>
      <c r="L36" s="5">
        <v>56</v>
      </c>
      <c r="M36" s="5">
        <v>21</v>
      </c>
      <c r="N36" s="5" t="s">
        <v>13</v>
      </c>
    </row>
    <row r="37" spans="2:14" ht="20.100000000000001" customHeight="1" x14ac:dyDescent="0.2">
      <c r="B37" s="10">
        <v>1034</v>
      </c>
      <c r="C37" s="10" t="s">
        <v>17</v>
      </c>
      <c r="D37" s="5">
        <v>2024837597</v>
      </c>
      <c r="E37" s="5" t="s">
        <v>123</v>
      </c>
      <c r="F37" s="5" t="s">
        <v>89</v>
      </c>
      <c r="G37" s="10" t="s">
        <v>737</v>
      </c>
      <c r="H37" s="10" t="s">
        <v>738</v>
      </c>
      <c r="I37" s="10"/>
      <c r="J37" s="5" t="s">
        <v>739</v>
      </c>
      <c r="K37" s="5" t="s">
        <v>740</v>
      </c>
      <c r="L37" s="5">
        <v>55.88</v>
      </c>
      <c r="M37" s="5">
        <v>22</v>
      </c>
      <c r="N37" s="5" t="s">
        <v>13</v>
      </c>
    </row>
    <row r="38" spans="2:14" ht="20.100000000000001" customHeight="1" x14ac:dyDescent="0.2">
      <c r="B38" s="10">
        <v>1035</v>
      </c>
      <c r="C38" s="10" t="s">
        <v>17</v>
      </c>
      <c r="D38" s="5">
        <v>2024327530</v>
      </c>
      <c r="E38" s="5" t="s">
        <v>124</v>
      </c>
      <c r="F38" s="5" t="s">
        <v>69</v>
      </c>
      <c r="G38" s="10" t="s">
        <v>741</v>
      </c>
      <c r="H38" s="10" t="s">
        <v>742</v>
      </c>
      <c r="I38" s="10" t="s">
        <v>743</v>
      </c>
      <c r="J38" s="5" t="s">
        <v>744</v>
      </c>
      <c r="K38" s="5"/>
      <c r="L38" s="5">
        <v>55.4</v>
      </c>
      <c r="M38" s="5">
        <v>23</v>
      </c>
      <c r="N38" s="5" t="s">
        <v>13</v>
      </c>
    </row>
    <row r="39" spans="2:14" ht="20.100000000000001" customHeight="1" x14ac:dyDescent="0.2">
      <c r="B39" s="10">
        <v>1036</v>
      </c>
      <c r="C39" s="10" t="s">
        <v>17</v>
      </c>
      <c r="D39" s="5">
        <v>2024011487</v>
      </c>
      <c r="E39" s="5" t="s">
        <v>125</v>
      </c>
      <c r="F39" s="5" t="s">
        <v>89</v>
      </c>
      <c r="G39" s="10" t="s">
        <v>745</v>
      </c>
      <c r="H39" s="10" t="s">
        <v>746</v>
      </c>
      <c r="I39" s="10" t="s">
        <v>747</v>
      </c>
      <c r="J39" s="5" t="s">
        <v>748</v>
      </c>
      <c r="K39" s="5" t="s">
        <v>749</v>
      </c>
      <c r="L39" s="5">
        <v>55.24</v>
      </c>
      <c r="M39" s="5">
        <v>24</v>
      </c>
      <c r="N39" s="5" t="s">
        <v>13</v>
      </c>
    </row>
    <row r="40" spans="2:14" ht="20.100000000000001" customHeight="1" x14ac:dyDescent="0.2">
      <c r="B40" s="11">
        <v>1037</v>
      </c>
      <c r="C40" s="11" t="s">
        <v>17</v>
      </c>
      <c r="D40" s="6">
        <v>2024015470</v>
      </c>
      <c r="E40" s="6" t="s">
        <v>126</v>
      </c>
      <c r="F40" s="6" t="s">
        <v>102</v>
      </c>
      <c r="G40" s="11" t="s">
        <v>750</v>
      </c>
      <c r="H40" s="11" t="s">
        <v>751</v>
      </c>
      <c r="I40" s="11" t="s">
        <v>752</v>
      </c>
      <c r="J40" s="6" t="s">
        <v>680</v>
      </c>
      <c r="K40" s="6" t="s">
        <v>753</v>
      </c>
      <c r="L40" s="6">
        <v>54.730000000000004</v>
      </c>
      <c r="M40" s="6">
        <v>1</v>
      </c>
      <c r="N40" s="6" t="s">
        <v>15</v>
      </c>
    </row>
    <row r="41" spans="2:14" ht="20.100000000000001" customHeight="1" x14ac:dyDescent="0.2">
      <c r="B41" s="11">
        <v>1038</v>
      </c>
      <c r="C41" s="11" t="s">
        <v>17</v>
      </c>
      <c r="D41" s="6">
        <v>2024348440</v>
      </c>
      <c r="E41" s="6" t="s">
        <v>127</v>
      </c>
      <c r="F41" s="6" t="s">
        <v>40</v>
      </c>
      <c r="G41" s="11" t="s">
        <v>754</v>
      </c>
      <c r="H41" s="11" t="s">
        <v>755</v>
      </c>
      <c r="I41" s="11" t="s">
        <v>756</v>
      </c>
      <c r="J41" s="6" t="s">
        <v>757</v>
      </c>
      <c r="K41" s="6" t="s">
        <v>758</v>
      </c>
      <c r="L41" s="6">
        <v>54.67</v>
      </c>
      <c r="M41" s="6">
        <v>2</v>
      </c>
      <c r="N41" s="6" t="s">
        <v>15</v>
      </c>
    </row>
    <row r="42" spans="2:14" ht="20.100000000000001" customHeight="1" x14ac:dyDescent="0.2">
      <c r="B42" s="11">
        <v>1039</v>
      </c>
      <c r="C42" s="11" t="s">
        <v>17</v>
      </c>
      <c r="D42" s="6">
        <v>2024798121</v>
      </c>
      <c r="E42" s="6" t="s">
        <v>128</v>
      </c>
      <c r="F42" s="6" t="s">
        <v>26</v>
      </c>
      <c r="G42" s="11" t="s">
        <v>759</v>
      </c>
      <c r="H42" s="11" t="s">
        <v>760</v>
      </c>
      <c r="I42" s="11" t="s">
        <v>761</v>
      </c>
      <c r="J42" s="6" t="s">
        <v>762</v>
      </c>
      <c r="K42" s="6" t="s">
        <v>763</v>
      </c>
      <c r="L42" s="6">
        <v>54.629999999999995</v>
      </c>
      <c r="M42" s="6">
        <v>3</v>
      </c>
      <c r="N42" s="6" t="s">
        <v>15</v>
      </c>
    </row>
    <row r="43" spans="2:14" ht="20.100000000000001" customHeight="1" x14ac:dyDescent="0.2">
      <c r="B43" s="11">
        <v>1040</v>
      </c>
      <c r="C43" s="11" t="s">
        <v>17</v>
      </c>
      <c r="D43" s="6">
        <v>2024469220</v>
      </c>
      <c r="E43" s="6" t="s">
        <v>129</v>
      </c>
      <c r="F43" s="6" t="s">
        <v>105</v>
      </c>
      <c r="G43" s="11" t="s">
        <v>764</v>
      </c>
      <c r="H43" s="11" t="s">
        <v>765</v>
      </c>
      <c r="I43" s="11"/>
      <c r="J43" s="6" t="s">
        <v>716</v>
      </c>
      <c r="K43" s="6" t="s">
        <v>766</v>
      </c>
      <c r="L43" s="6">
        <v>54.29</v>
      </c>
      <c r="M43" s="6">
        <v>4</v>
      </c>
      <c r="N43" s="6" t="s">
        <v>15</v>
      </c>
    </row>
    <row r="44" spans="2:14" ht="20.100000000000001" customHeight="1" x14ac:dyDescent="0.2">
      <c r="B44" s="11">
        <v>1041</v>
      </c>
      <c r="C44" s="11" t="s">
        <v>17</v>
      </c>
      <c r="D44" s="6">
        <v>2024235247</v>
      </c>
      <c r="E44" s="6" t="s">
        <v>130</v>
      </c>
      <c r="F44" s="6" t="s">
        <v>26</v>
      </c>
      <c r="G44" s="11" t="s">
        <v>767</v>
      </c>
      <c r="H44" s="11" t="s">
        <v>768</v>
      </c>
      <c r="I44" s="11" t="s">
        <v>769</v>
      </c>
      <c r="J44" s="6" t="s">
        <v>770</v>
      </c>
      <c r="K44" s="6" t="s">
        <v>704</v>
      </c>
      <c r="L44" s="6">
        <v>52</v>
      </c>
      <c r="M44" s="6">
        <v>5</v>
      </c>
      <c r="N44" s="6" t="s">
        <v>15</v>
      </c>
    </row>
    <row r="45" spans="2:14" ht="20.100000000000001" customHeight="1" x14ac:dyDescent="0.2">
      <c r="B45" s="11">
        <v>1042</v>
      </c>
      <c r="C45" s="11" t="s">
        <v>17</v>
      </c>
      <c r="D45" s="6">
        <v>2024565117</v>
      </c>
      <c r="E45" s="6" t="s">
        <v>131</v>
      </c>
      <c r="F45" s="6" t="s">
        <v>132</v>
      </c>
      <c r="G45" s="11" t="s">
        <v>771</v>
      </c>
      <c r="H45" s="11" t="s">
        <v>772</v>
      </c>
      <c r="I45" s="11"/>
      <c r="J45" s="6" t="s">
        <v>773</v>
      </c>
      <c r="K45" s="6" t="s">
        <v>774</v>
      </c>
      <c r="L45" s="6">
        <v>51.95</v>
      </c>
      <c r="M45" s="6">
        <v>6</v>
      </c>
      <c r="N45" s="6" t="s">
        <v>15</v>
      </c>
    </row>
    <row r="46" spans="2:14" ht="20.100000000000001" customHeight="1" x14ac:dyDescent="0.2">
      <c r="B46" s="11">
        <v>1043</v>
      </c>
      <c r="C46" s="11" t="s">
        <v>17</v>
      </c>
      <c r="D46" s="6">
        <v>2024385971</v>
      </c>
      <c r="E46" s="6" t="s">
        <v>133</v>
      </c>
      <c r="F46" s="6" t="s">
        <v>24</v>
      </c>
      <c r="G46" s="11" t="s">
        <v>775</v>
      </c>
      <c r="H46" s="11" t="s">
        <v>776</v>
      </c>
      <c r="I46" s="11" t="s">
        <v>777</v>
      </c>
      <c r="J46" s="6" t="s">
        <v>638</v>
      </c>
      <c r="K46" s="6" t="s">
        <v>778</v>
      </c>
      <c r="L46" s="6">
        <v>50.35</v>
      </c>
      <c r="M46" s="6">
        <v>7</v>
      </c>
      <c r="N46" s="6" t="s">
        <v>15</v>
      </c>
    </row>
    <row r="47" spans="2:14" ht="20.100000000000001" customHeight="1" x14ac:dyDescent="0.2">
      <c r="B47" s="11">
        <v>1044</v>
      </c>
      <c r="C47" s="11" t="s">
        <v>17</v>
      </c>
      <c r="D47" s="6">
        <v>2024154362</v>
      </c>
      <c r="E47" s="6" t="s">
        <v>134</v>
      </c>
      <c r="F47" s="6" t="s">
        <v>33</v>
      </c>
      <c r="G47" s="11" t="s">
        <v>779</v>
      </c>
      <c r="H47" s="11" t="s">
        <v>780</v>
      </c>
      <c r="I47" s="11" t="s">
        <v>781</v>
      </c>
      <c r="J47" s="6" t="s">
        <v>782</v>
      </c>
      <c r="K47" s="6" t="s">
        <v>783</v>
      </c>
      <c r="L47" s="6">
        <v>50.239999999999995</v>
      </c>
      <c r="M47" s="6">
        <v>8</v>
      </c>
      <c r="N47" s="6" t="s">
        <v>15</v>
      </c>
    </row>
    <row r="48" spans="2:14" ht="20.100000000000001" customHeight="1" x14ac:dyDescent="0.2">
      <c r="B48" s="11">
        <v>1045</v>
      </c>
      <c r="C48" s="11" t="s">
        <v>17</v>
      </c>
      <c r="D48" s="6">
        <v>2024661500</v>
      </c>
      <c r="E48" s="6" t="s">
        <v>135</v>
      </c>
      <c r="F48" s="6" t="s">
        <v>120</v>
      </c>
      <c r="G48" s="11" t="s">
        <v>784</v>
      </c>
      <c r="H48" s="11" t="s">
        <v>785</v>
      </c>
      <c r="I48" s="11" t="s">
        <v>786</v>
      </c>
      <c r="J48" s="6" t="s">
        <v>787</v>
      </c>
      <c r="K48" s="6" t="s">
        <v>788</v>
      </c>
      <c r="L48" s="6">
        <v>50.19</v>
      </c>
      <c r="M48" s="6">
        <v>9</v>
      </c>
      <c r="N48" s="6" t="s">
        <v>15</v>
      </c>
    </row>
    <row r="49" spans="2:14" ht="20.100000000000001" customHeight="1" x14ac:dyDescent="0.2">
      <c r="B49" s="11">
        <v>1046</v>
      </c>
      <c r="C49" s="11" t="s">
        <v>17</v>
      </c>
      <c r="D49" s="6">
        <v>2024738097</v>
      </c>
      <c r="E49" s="6" t="s">
        <v>136</v>
      </c>
      <c r="F49" s="6" t="s">
        <v>105</v>
      </c>
      <c r="G49" s="11" t="s">
        <v>789</v>
      </c>
      <c r="H49" s="11"/>
      <c r="I49" s="11"/>
      <c r="J49" s="6" t="s">
        <v>790</v>
      </c>
      <c r="K49" s="6" t="s">
        <v>791</v>
      </c>
      <c r="L49" s="6">
        <v>49.59</v>
      </c>
      <c r="M49" s="6">
        <v>10</v>
      </c>
      <c r="N49" s="6" t="s">
        <v>15</v>
      </c>
    </row>
    <row r="50" spans="2:14" ht="20.100000000000001" customHeight="1" x14ac:dyDescent="0.2">
      <c r="B50" s="11">
        <v>1047</v>
      </c>
      <c r="C50" s="11" t="s">
        <v>17</v>
      </c>
      <c r="D50" s="6">
        <v>2024011520</v>
      </c>
      <c r="E50" s="6" t="s">
        <v>137</v>
      </c>
      <c r="F50" s="6" t="s">
        <v>24</v>
      </c>
      <c r="G50" s="11" t="s">
        <v>792</v>
      </c>
      <c r="H50" s="11" t="s">
        <v>793</v>
      </c>
      <c r="I50" s="11" t="s">
        <v>794</v>
      </c>
      <c r="J50" s="6" t="s">
        <v>795</v>
      </c>
      <c r="K50" s="6" t="s">
        <v>796</v>
      </c>
      <c r="L50" s="6">
        <v>49</v>
      </c>
      <c r="M50" s="6">
        <v>11</v>
      </c>
      <c r="N50" s="6" t="s">
        <v>15</v>
      </c>
    </row>
    <row r="51" spans="2:14" ht="20.100000000000001" customHeight="1" x14ac:dyDescent="0.2">
      <c r="B51" s="11">
        <v>1048</v>
      </c>
      <c r="C51" s="11" t="s">
        <v>17</v>
      </c>
      <c r="D51" s="6">
        <v>2024775477</v>
      </c>
      <c r="E51" s="6" t="s">
        <v>138</v>
      </c>
      <c r="F51" s="6" t="s">
        <v>105</v>
      </c>
      <c r="G51" s="11" t="s">
        <v>636</v>
      </c>
      <c r="H51" s="11" t="s">
        <v>797</v>
      </c>
      <c r="I51" s="11" t="s">
        <v>798</v>
      </c>
      <c r="J51" s="6" t="s">
        <v>799</v>
      </c>
      <c r="K51" s="6" t="s">
        <v>800</v>
      </c>
      <c r="L51" s="6">
        <v>47</v>
      </c>
      <c r="M51" s="6">
        <v>12</v>
      </c>
      <c r="N51" s="6" t="s">
        <v>15</v>
      </c>
    </row>
    <row r="52" spans="2:14" ht="20.100000000000001" customHeight="1" x14ac:dyDescent="0.2">
      <c r="B52" s="11">
        <v>1049</v>
      </c>
      <c r="C52" s="11" t="s">
        <v>17</v>
      </c>
      <c r="D52" s="6">
        <v>2024089730</v>
      </c>
      <c r="E52" s="6" t="s">
        <v>139</v>
      </c>
      <c r="F52" s="6" t="s">
        <v>140</v>
      </c>
      <c r="G52" s="11" t="s">
        <v>801</v>
      </c>
      <c r="H52" s="11" t="s">
        <v>802</v>
      </c>
      <c r="I52" s="11"/>
      <c r="J52" s="6" t="s">
        <v>803</v>
      </c>
      <c r="K52" s="6" t="s">
        <v>804</v>
      </c>
      <c r="L52" s="6">
        <v>46.16</v>
      </c>
      <c r="M52" s="6">
        <v>13</v>
      </c>
      <c r="N52" s="6" t="s">
        <v>15</v>
      </c>
    </row>
    <row r="53" spans="2:14" ht="20.100000000000001" customHeight="1" x14ac:dyDescent="0.2">
      <c r="B53" s="11">
        <v>1050</v>
      </c>
      <c r="C53" s="11" t="s">
        <v>17</v>
      </c>
      <c r="D53" s="6">
        <v>2024652881</v>
      </c>
      <c r="E53" s="6" t="s">
        <v>141</v>
      </c>
      <c r="F53" s="6" t="s">
        <v>26</v>
      </c>
      <c r="G53" s="11" t="s">
        <v>805</v>
      </c>
      <c r="H53" s="11" t="s">
        <v>806</v>
      </c>
      <c r="I53" s="11" t="s">
        <v>807</v>
      </c>
      <c r="J53" s="6" t="s">
        <v>591</v>
      </c>
      <c r="K53" s="6" t="s">
        <v>592</v>
      </c>
      <c r="L53" s="6">
        <v>46</v>
      </c>
      <c r="M53" s="6">
        <v>14</v>
      </c>
      <c r="N53" s="6" t="s">
        <v>15</v>
      </c>
    </row>
    <row r="54" spans="2:14" ht="20.100000000000001" customHeight="1" x14ac:dyDescent="0.2">
      <c r="B54" s="11">
        <v>1051</v>
      </c>
      <c r="C54" s="11" t="s">
        <v>17</v>
      </c>
      <c r="D54" s="6">
        <v>2024203202</v>
      </c>
      <c r="E54" s="6" t="s">
        <v>142</v>
      </c>
      <c r="F54" s="6" t="s">
        <v>143</v>
      </c>
      <c r="G54" s="11" t="s">
        <v>808</v>
      </c>
      <c r="H54" s="11" t="s">
        <v>809</v>
      </c>
      <c r="I54" s="11"/>
      <c r="J54" s="6" t="s">
        <v>810</v>
      </c>
      <c r="K54" s="6" t="s">
        <v>811</v>
      </c>
      <c r="L54" s="6">
        <v>46</v>
      </c>
      <c r="M54" s="6">
        <v>15</v>
      </c>
      <c r="N54" s="6" t="s">
        <v>15</v>
      </c>
    </row>
    <row r="55" spans="2:14" ht="20.100000000000001" customHeight="1" x14ac:dyDescent="0.2">
      <c r="B55" s="11">
        <v>1052</v>
      </c>
      <c r="C55" s="11" t="s">
        <v>17</v>
      </c>
      <c r="D55" s="6">
        <v>2024429526</v>
      </c>
      <c r="E55" s="6" t="s">
        <v>144</v>
      </c>
      <c r="F55" s="6" t="s">
        <v>105</v>
      </c>
      <c r="G55" s="11" t="s">
        <v>812</v>
      </c>
      <c r="H55" s="11" t="s">
        <v>813</v>
      </c>
      <c r="I55" s="11" t="s">
        <v>814</v>
      </c>
      <c r="J55" s="6" t="s">
        <v>815</v>
      </c>
      <c r="K55" s="6" t="s">
        <v>790</v>
      </c>
      <c r="L55" s="6">
        <v>45</v>
      </c>
      <c r="M55" s="6">
        <v>16</v>
      </c>
      <c r="N55" s="6" t="s">
        <v>15</v>
      </c>
    </row>
    <row r="56" spans="2:14" ht="20.100000000000001" customHeight="1" x14ac:dyDescent="0.2">
      <c r="B56" s="11">
        <v>1053</v>
      </c>
      <c r="C56" s="11" t="s">
        <v>17</v>
      </c>
      <c r="D56" s="6">
        <v>2024581132</v>
      </c>
      <c r="E56" s="6" t="s">
        <v>145</v>
      </c>
      <c r="F56" s="6" t="s">
        <v>146</v>
      </c>
      <c r="G56" s="11" t="s">
        <v>816</v>
      </c>
      <c r="H56" s="11" t="s">
        <v>817</v>
      </c>
      <c r="I56" s="11" t="s">
        <v>818</v>
      </c>
      <c r="J56" s="6" t="s">
        <v>819</v>
      </c>
      <c r="K56" s="6" t="s">
        <v>820</v>
      </c>
      <c r="L56" s="6">
        <v>45</v>
      </c>
      <c r="M56" s="6">
        <v>17</v>
      </c>
      <c r="N56" s="6" t="s">
        <v>15</v>
      </c>
    </row>
    <row r="57" spans="2:14" ht="20.100000000000001" customHeight="1" x14ac:dyDescent="0.2">
      <c r="B57" s="11">
        <v>1054</v>
      </c>
      <c r="C57" s="11" t="s">
        <v>17</v>
      </c>
      <c r="D57" s="6">
        <v>2024988065</v>
      </c>
      <c r="E57" s="6" t="s">
        <v>147</v>
      </c>
      <c r="F57" s="6" t="s">
        <v>26</v>
      </c>
      <c r="G57" s="11" t="s">
        <v>821</v>
      </c>
      <c r="H57" s="11" t="s">
        <v>822</v>
      </c>
      <c r="I57" s="11" t="s">
        <v>823</v>
      </c>
      <c r="J57" s="6" t="s">
        <v>591</v>
      </c>
      <c r="K57" s="6" t="s">
        <v>515</v>
      </c>
      <c r="L57" s="6">
        <v>44</v>
      </c>
      <c r="M57" s="6">
        <v>18</v>
      </c>
      <c r="N57" s="6" t="s">
        <v>15</v>
      </c>
    </row>
    <row r="58" spans="2:14" ht="20.100000000000001" customHeight="1" x14ac:dyDescent="0.2">
      <c r="B58" s="11">
        <v>1055</v>
      </c>
      <c r="C58" s="11" t="s">
        <v>17</v>
      </c>
      <c r="D58" s="6">
        <v>2024584086</v>
      </c>
      <c r="E58" s="6" t="s">
        <v>148</v>
      </c>
      <c r="F58" s="6" t="s">
        <v>143</v>
      </c>
      <c r="G58" s="11" t="s">
        <v>824</v>
      </c>
      <c r="H58" s="11" t="s">
        <v>825</v>
      </c>
      <c r="I58" s="11" t="s">
        <v>826</v>
      </c>
      <c r="J58" s="6" t="s">
        <v>827</v>
      </c>
      <c r="K58" s="6" t="s">
        <v>828</v>
      </c>
      <c r="L58" s="6">
        <v>44</v>
      </c>
      <c r="M58" s="6">
        <v>19</v>
      </c>
      <c r="N58" s="6" t="s">
        <v>15</v>
      </c>
    </row>
    <row r="59" spans="2:14" ht="20.100000000000001" customHeight="1" x14ac:dyDescent="0.2">
      <c r="B59" s="11">
        <v>1056</v>
      </c>
      <c r="C59" s="11" t="s">
        <v>17</v>
      </c>
      <c r="D59" s="6">
        <v>2024649330</v>
      </c>
      <c r="E59" s="6" t="s">
        <v>149</v>
      </c>
      <c r="F59" s="6" t="s">
        <v>40</v>
      </c>
      <c r="G59" s="11" t="s">
        <v>829</v>
      </c>
      <c r="H59" s="11" t="s">
        <v>830</v>
      </c>
      <c r="I59" s="11" t="s">
        <v>831</v>
      </c>
      <c r="J59" s="6" t="s">
        <v>832</v>
      </c>
      <c r="K59" s="6" t="s">
        <v>833</v>
      </c>
      <c r="L59" s="6">
        <v>44</v>
      </c>
      <c r="M59" s="6">
        <v>20</v>
      </c>
      <c r="N59" s="6" t="s">
        <v>15</v>
      </c>
    </row>
    <row r="60" spans="2:14" ht="20.100000000000001" customHeight="1" x14ac:dyDescent="0.2">
      <c r="B60" s="11">
        <v>1057</v>
      </c>
      <c r="C60" s="11" t="s">
        <v>17</v>
      </c>
      <c r="D60" s="6">
        <v>2024856215</v>
      </c>
      <c r="E60" s="6" t="s">
        <v>150</v>
      </c>
      <c r="F60" s="6" t="s">
        <v>146</v>
      </c>
      <c r="G60" s="11" t="s">
        <v>834</v>
      </c>
      <c r="H60" s="11" t="s">
        <v>835</v>
      </c>
      <c r="I60" s="11" t="s">
        <v>836</v>
      </c>
      <c r="J60" s="6" t="s">
        <v>819</v>
      </c>
      <c r="K60" s="6" t="s">
        <v>755</v>
      </c>
      <c r="L60" s="6">
        <v>43.04</v>
      </c>
      <c r="M60" s="6">
        <v>21</v>
      </c>
      <c r="N60" s="6" t="s">
        <v>15</v>
      </c>
    </row>
    <row r="61" spans="2:14" ht="20.100000000000001" customHeight="1" x14ac:dyDescent="0.2">
      <c r="B61" s="11">
        <v>1058</v>
      </c>
      <c r="C61" s="11" t="s">
        <v>17</v>
      </c>
      <c r="D61" s="6">
        <v>2024178830</v>
      </c>
      <c r="E61" s="6" t="s">
        <v>151</v>
      </c>
      <c r="F61" s="6" t="s">
        <v>105</v>
      </c>
      <c r="G61" s="11" t="s">
        <v>837</v>
      </c>
      <c r="H61" s="11" t="s">
        <v>838</v>
      </c>
      <c r="I61" s="11" t="s">
        <v>839</v>
      </c>
      <c r="J61" s="6" t="s">
        <v>716</v>
      </c>
      <c r="K61" s="6" t="s">
        <v>815</v>
      </c>
      <c r="L61" s="6">
        <v>42.43</v>
      </c>
      <c r="M61" s="6">
        <v>22</v>
      </c>
      <c r="N61" s="6" t="s">
        <v>15</v>
      </c>
    </row>
    <row r="62" spans="2:14" ht="20.100000000000001" customHeight="1" x14ac:dyDescent="0.2">
      <c r="B62" s="11">
        <v>1059</v>
      </c>
      <c r="C62" s="11" t="s">
        <v>17</v>
      </c>
      <c r="D62" s="6">
        <v>2024077400</v>
      </c>
      <c r="E62" s="6" t="s">
        <v>152</v>
      </c>
      <c r="F62" s="6" t="s">
        <v>62</v>
      </c>
      <c r="G62" s="11" t="s">
        <v>840</v>
      </c>
      <c r="H62" s="11" t="s">
        <v>841</v>
      </c>
      <c r="I62" s="11" t="s">
        <v>842</v>
      </c>
      <c r="J62" s="6" t="s">
        <v>507</v>
      </c>
      <c r="K62" s="6" t="s">
        <v>700</v>
      </c>
      <c r="L62" s="6">
        <v>42.36</v>
      </c>
      <c r="M62" s="6">
        <v>23</v>
      </c>
      <c r="N62" s="6" t="s">
        <v>15</v>
      </c>
    </row>
    <row r="63" spans="2:14" ht="20.100000000000001" customHeight="1" x14ac:dyDescent="0.2">
      <c r="B63" s="11">
        <v>1060</v>
      </c>
      <c r="C63" s="11" t="s">
        <v>17</v>
      </c>
      <c r="D63" s="6">
        <v>2024104441</v>
      </c>
      <c r="E63" s="6" t="s">
        <v>153</v>
      </c>
      <c r="F63" s="6" t="s">
        <v>40</v>
      </c>
      <c r="G63" s="11" t="s">
        <v>843</v>
      </c>
      <c r="H63" s="11" t="s">
        <v>844</v>
      </c>
      <c r="I63" s="11" t="s">
        <v>845</v>
      </c>
      <c r="J63" s="6" t="s">
        <v>721</v>
      </c>
      <c r="K63" s="6" t="s">
        <v>846</v>
      </c>
      <c r="L63" s="6">
        <v>42.03</v>
      </c>
      <c r="M63" s="6">
        <v>24</v>
      </c>
      <c r="N63" s="6" t="s">
        <v>15</v>
      </c>
    </row>
    <row r="64" spans="2:14" ht="20.100000000000001" customHeight="1" x14ac:dyDescent="0.2">
      <c r="B64" s="11">
        <v>1061</v>
      </c>
      <c r="C64" s="11" t="s">
        <v>17</v>
      </c>
      <c r="D64" s="6">
        <v>2024922925</v>
      </c>
      <c r="E64" s="6" t="s">
        <v>154</v>
      </c>
      <c r="F64" s="6" t="s">
        <v>120</v>
      </c>
      <c r="G64" s="11" t="s">
        <v>847</v>
      </c>
      <c r="H64" s="11" t="s">
        <v>848</v>
      </c>
      <c r="I64" s="11" t="s">
        <v>849</v>
      </c>
      <c r="J64" s="6" t="s">
        <v>788</v>
      </c>
      <c r="K64" s="6" t="s">
        <v>730</v>
      </c>
      <c r="L64" s="6">
        <v>42</v>
      </c>
      <c r="M64" s="6">
        <v>25</v>
      </c>
      <c r="N64" s="6" t="s">
        <v>15</v>
      </c>
    </row>
    <row r="65" spans="2:14" ht="20.100000000000001" customHeight="1" x14ac:dyDescent="0.2">
      <c r="B65" s="11">
        <v>1062</v>
      </c>
      <c r="C65" s="11" t="s">
        <v>17</v>
      </c>
      <c r="D65" s="6">
        <v>2024435299</v>
      </c>
      <c r="E65" s="6" t="s">
        <v>155</v>
      </c>
      <c r="F65" s="6" t="s">
        <v>156</v>
      </c>
      <c r="G65" s="11" t="s">
        <v>850</v>
      </c>
      <c r="H65" s="11" t="s">
        <v>851</v>
      </c>
      <c r="I65" s="11" t="s">
        <v>852</v>
      </c>
      <c r="J65" s="6" t="s">
        <v>853</v>
      </c>
      <c r="K65" s="6" t="s">
        <v>854</v>
      </c>
      <c r="L65" s="6">
        <v>42</v>
      </c>
      <c r="M65" s="6">
        <v>26</v>
      </c>
      <c r="N65" s="6" t="s">
        <v>15</v>
      </c>
    </row>
    <row r="66" spans="2:14" ht="20.100000000000001" customHeight="1" x14ac:dyDescent="0.2">
      <c r="B66" s="11">
        <v>1063</v>
      </c>
      <c r="C66" s="11" t="s">
        <v>17</v>
      </c>
      <c r="D66" s="6">
        <v>2024992759</v>
      </c>
      <c r="E66" s="6" t="s">
        <v>157</v>
      </c>
      <c r="F66" s="6" t="s">
        <v>158</v>
      </c>
      <c r="G66" s="11" t="s">
        <v>855</v>
      </c>
      <c r="H66" s="11" t="s">
        <v>856</v>
      </c>
      <c r="I66" s="11"/>
      <c r="J66" s="6" t="s">
        <v>857</v>
      </c>
      <c r="K66" s="6" t="s">
        <v>858</v>
      </c>
      <c r="L66" s="6">
        <v>41.11</v>
      </c>
      <c r="M66" s="6">
        <v>27</v>
      </c>
      <c r="N66" s="6" t="s">
        <v>15</v>
      </c>
    </row>
    <row r="67" spans="2:14" ht="20.100000000000001" customHeight="1" x14ac:dyDescent="0.2">
      <c r="B67" s="11">
        <v>1064</v>
      </c>
      <c r="C67" s="11" t="s">
        <v>17</v>
      </c>
      <c r="D67" s="6">
        <v>2024077944</v>
      </c>
      <c r="E67" s="6" t="s">
        <v>159</v>
      </c>
      <c r="F67" s="6" t="s">
        <v>105</v>
      </c>
      <c r="G67" s="11" t="s">
        <v>859</v>
      </c>
      <c r="H67" s="11" t="s">
        <v>860</v>
      </c>
      <c r="I67" s="11" t="s">
        <v>861</v>
      </c>
      <c r="J67" s="6" t="s">
        <v>815</v>
      </c>
      <c r="K67" s="6" t="s">
        <v>862</v>
      </c>
      <c r="L67" s="6">
        <v>41</v>
      </c>
      <c r="M67" s="6">
        <v>28</v>
      </c>
      <c r="N67" s="6" t="s">
        <v>15</v>
      </c>
    </row>
    <row r="68" spans="2:14" ht="20.100000000000001" customHeight="1" x14ac:dyDescent="0.2">
      <c r="B68" s="11">
        <v>1065</v>
      </c>
      <c r="C68" s="11" t="s">
        <v>17</v>
      </c>
      <c r="D68" s="6">
        <v>2024202591</v>
      </c>
      <c r="E68" s="6" t="s">
        <v>160</v>
      </c>
      <c r="F68" s="6" t="s">
        <v>89</v>
      </c>
      <c r="G68" s="11" t="s">
        <v>863</v>
      </c>
      <c r="H68" s="11" t="s">
        <v>864</v>
      </c>
      <c r="I68" s="11"/>
      <c r="J68" s="6" t="s">
        <v>696</v>
      </c>
      <c r="K68" s="6" t="s">
        <v>739</v>
      </c>
      <c r="L68" s="6">
        <v>40.39</v>
      </c>
      <c r="M68" s="6">
        <v>29</v>
      </c>
      <c r="N68" s="6" t="s">
        <v>15</v>
      </c>
    </row>
    <row r="69" spans="2:14" ht="20.100000000000001" customHeight="1" x14ac:dyDescent="0.2">
      <c r="B69" s="11">
        <v>1066</v>
      </c>
      <c r="C69" s="11" t="s">
        <v>17</v>
      </c>
      <c r="D69" s="6">
        <v>2024322019</v>
      </c>
      <c r="E69" s="6" t="s">
        <v>161</v>
      </c>
      <c r="F69" s="6" t="s">
        <v>120</v>
      </c>
      <c r="G69" s="11" t="s">
        <v>865</v>
      </c>
      <c r="H69" s="11" t="s">
        <v>866</v>
      </c>
      <c r="I69" s="11" t="s">
        <v>867</v>
      </c>
      <c r="J69" s="6" t="s">
        <v>868</v>
      </c>
      <c r="K69" s="6" t="s">
        <v>869</v>
      </c>
      <c r="L69" s="6">
        <v>40</v>
      </c>
      <c r="M69" s="6">
        <v>30</v>
      </c>
      <c r="N69" s="6" t="s">
        <v>15</v>
      </c>
    </row>
    <row r="70" spans="2:14" ht="20.100000000000001" customHeight="1" x14ac:dyDescent="0.2">
      <c r="B70" s="11">
        <v>1067</v>
      </c>
      <c r="C70" s="11" t="s">
        <v>17</v>
      </c>
      <c r="D70" s="6">
        <v>2024451976</v>
      </c>
      <c r="E70" s="6" t="s">
        <v>162</v>
      </c>
      <c r="F70" s="6" t="s">
        <v>156</v>
      </c>
      <c r="G70" s="11" t="s">
        <v>870</v>
      </c>
      <c r="H70" s="11" t="s">
        <v>871</v>
      </c>
      <c r="I70" s="11" t="s">
        <v>872</v>
      </c>
      <c r="J70" s="6" t="s">
        <v>853</v>
      </c>
      <c r="K70" s="6" t="s">
        <v>873</v>
      </c>
      <c r="L70" s="6">
        <v>39.43</v>
      </c>
      <c r="M70" s="6">
        <v>31</v>
      </c>
      <c r="N70" s="6" t="s">
        <v>15</v>
      </c>
    </row>
    <row r="71" spans="2:14" ht="20.100000000000001" customHeight="1" x14ac:dyDescent="0.2">
      <c r="B71" s="11">
        <v>1068</v>
      </c>
      <c r="C71" s="11" t="s">
        <v>17</v>
      </c>
      <c r="D71" s="6">
        <v>2024944908</v>
      </c>
      <c r="E71" s="6" t="s">
        <v>163</v>
      </c>
      <c r="F71" s="6" t="s">
        <v>89</v>
      </c>
      <c r="G71" s="11" t="s">
        <v>874</v>
      </c>
      <c r="H71" s="11" t="s">
        <v>875</v>
      </c>
      <c r="I71" s="11" t="s">
        <v>876</v>
      </c>
      <c r="J71" s="6" t="s">
        <v>877</v>
      </c>
      <c r="K71" s="6" t="s">
        <v>878</v>
      </c>
      <c r="L71" s="6">
        <v>39.409999999999997</v>
      </c>
      <c r="M71" s="6">
        <v>32</v>
      </c>
      <c r="N71" s="6" t="s">
        <v>15</v>
      </c>
    </row>
    <row r="72" spans="2:14" ht="20.100000000000001" customHeight="1" x14ac:dyDescent="0.2">
      <c r="B72" s="11">
        <v>1069</v>
      </c>
      <c r="C72" s="11" t="s">
        <v>17</v>
      </c>
      <c r="D72" s="6">
        <v>2024612182</v>
      </c>
      <c r="E72" s="6" t="s">
        <v>164</v>
      </c>
      <c r="F72" s="6" t="s">
        <v>69</v>
      </c>
      <c r="G72" s="11" t="s">
        <v>879</v>
      </c>
      <c r="H72" s="11" t="s">
        <v>880</v>
      </c>
      <c r="I72" s="11" t="s">
        <v>881</v>
      </c>
      <c r="J72" s="6" t="s">
        <v>744</v>
      </c>
      <c r="K72" s="6"/>
      <c r="L72" s="6">
        <v>39</v>
      </c>
      <c r="M72" s="6">
        <v>33</v>
      </c>
      <c r="N72" s="6" t="s">
        <v>15</v>
      </c>
    </row>
    <row r="73" spans="2:14" ht="20.100000000000001" customHeight="1" x14ac:dyDescent="0.2">
      <c r="B73" s="11">
        <v>1070</v>
      </c>
      <c r="C73" s="11" t="s">
        <v>17</v>
      </c>
      <c r="D73" s="6">
        <v>2024601907</v>
      </c>
      <c r="E73" s="6" t="s">
        <v>165</v>
      </c>
      <c r="F73" s="6" t="s">
        <v>89</v>
      </c>
      <c r="G73" s="11" t="s">
        <v>882</v>
      </c>
      <c r="H73" s="11" t="s">
        <v>883</v>
      </c>
      <c r="I73" s="11" t="s">
        <v>884</v>
      </c>
      <c r="J73" s="6" t="s">
        <v>696</v>
      </c>
      <c r="K73" s="6" t="s">
        <v>739</v>
      </c>
      <c r="L73" s="6">
        <v>39</v>
      </c>
      <c r="M73" s="6">
        <v>34</v>
      </c>
      <c r="N73" s="6" t="s">
        <v>15</v>
      </c>
    </row>
    <row r="74" spans="2:14" ht="20.100000000000001" customHeight="1" x14ac:dyDescent="0.2">
      <c r="B74" s="11">
        <v>1071</v>
      </c>
      <c r="C74" s="11" t="s">
        <v>17</v>
      </c>
      <c r="D74" s="6">
        <v>2024927087</v>
      </c>
      <c r="E74" s="6" t="s">
        <v>166</v>
      </c>
      <c r="F74" s="6" t="s">
        <v>167</v>
      </c>
      <c r="G74" s="11" t="s">
        <v>885</v>
      </c>
      <c r="H74" s="11" t="s">
        <v>886</v>
      </c>
      <c r="I74" s="11" t="s">
        <v>887</v>
      </c>
      <c r="J74" s="6" t="s">
        <v>888</v>
      </c>
      <c r="K74" s="6" t="s">
        <v>889</v>
      </c>
      <c r="L74" s="6">
        <v>38.870000000000005</v>
      </c>
      <c r="M74" s="6">
        <v>35</v>
      </c>
      <c r="N74" s="6" t="s">
        <v>15</v>
      </c>
    </row>
    <row r="75" spans="2:14" ht="20.100000000000001" customHeight="1" x14ac:dyDescent="0.2">
      <c r="B75" s="11">
        <v>1072</v>
      </c>
      <c r="C75" s="11" t="s">
        <v>17</v>
      </c>
      <c r="D75" s="6">
        <v>2024114318</v>
      </c>
      <c r="E75" s="6" t="s">
        <v>168</v>
      </c>
      <c r="F75" s="6" t="s">
        <v>115</v>
      </c>
      <c r="G75" s="11" t="s">
        <v>890</v>
      </c>
      <c r="H75" s="11" t="s">
        <v>891</v>
      </c>
      <c r="I75" s="11" t="s">
        <v>892</v>
      </c>
      <c r="J75" s="6" t="s">
        <v>893</v>
      </c>
      <c r="K75" s="6" t="s">
        <v>894</v>
      </c>
      <c r="L75" s="6">
        <v>38</v>
      </c>
      <c r="M75" s="6">
        <v>36</v>
      </c>
      <c r="N75" s="6" t="s">
        <v>15</v>
      </c>
    </row>
    <row r="76" spans="2:14" ht="20.100000000000001" customHeight="1" x14ac:dyDescent="0.2">
      <c r="B76" s="11">
        <v>1073</v>
      </c>
      <c r="C76" s="11" t="s">
        <v>17</v>
      </c>
      <c r="D76" s="6">
        <v>2024169785</v>
      </c>
      <c r="E76" s="6" t="s">
        <v>169</v>
      </c>
      <c r="F76" s="6" t="s">
        <v>24</v>
      </c>
      <c r="G76" s="11" t="s">
        <v>895</v>
      </c>
      <c r="H76" s="11" t="s">
        <v>896</v>
      </c>
      <c r="I76" s="11"/>
      <c r="J76" s="6" t="s">
        <v>897</v>
      </c>
      <c r="K76" s="6" t="s">
        <v>898</v>
      </c>
      <c r="L76" s="6">
        <v>38</v>
      </c>
      <c r="M76" s="6">
        <v>37</v>
      </c>
      <c r="N76" s="6" t="s">
        <v>15</v>
      </c>
    </row>
    <row r="77" spans="2:14" ht="20.100000000000001" customHeight="1" x14ac:dyDescent="0.2">
      <c r="B77" s="12">
        <v>1074</v>
      </c>
      <c r="C77" s="12" t="s">
        <v>17</v>
      </c>
      <c r="D77" s="7">
        <v>2024468013</v>
      </c>
      <c r="E77" s="7" t="s">
        <v>170</v>
      </c>
      <c r="F77" s="7" t="s">
        <v>156</v>
      </c>
      <c r="G77" s="12" t="s">
        <v>899</v>
      </c>
      <c r="H77" s="12" t="s">
        <v>900</v>
      </c>
      <c r="I77" s="12" t="s">
        <v>901</v>
      </c>
      <c r="J77" s="7" t="s">
        <v>902</v>
      </c>
      <c r="K77" s="7"/>
      <c r="L77" s="7">
        <v>37.92</v>
      </c>
      <c r="M77" s="7"/>
      <c r="N77" s="7" t="s">
        <v>1067</v>
      </c>
    </row>
    <row r="78" spans="2:14" ht="20.100000000000001" customHeight="1" x14ac:dyDescent="0.2">
      <c r="B78" s="12">
        <v>1075</v>
      </c>
      <c r="C78" s="12" t="s">
        <v>17</v>
      </c>
      <c r="D78" s="7">
        <v>2024906859</v>
      </c>
      <c r="E78" s="7" t="s">
        <v>171</v>
      </c>
      <c r="F78" s="7" t="s">
        <v>146</v>
      </c>
      <c r="G78" s="12" t="s">
        <v>903</v>
      </c>
      <c r="H78" s="12" t="s">
        <v>904</v>
      </c>
      <c r="I78" s="12"/>
      <c r="J78" s="7" t="s">
        <v>819</v>
      </c>
      <c r="K78" s="7" t="s">
        <v>820</v>
      </c>
      <c r="L78" s="7">
        <v>37.14</v>
      </c>
      <c r="M78" s="7"/>
      <c r="N78" s="7" t="s">
        <v>1067</v>
      </c>
    </row>
    <row r="79" spans="2:14" ht="20.100000000000001" customHeight="1" x14ac:dyDescent="0.2">
      <c r="B79" s="12">
        <v>1076</v>
      </c>
      <c r="C79" s="12" t="s">
        <v>17</v>
      </c>
      <c r="D79" s="7">
        <v>2024039336</v>
      </c>
      <c r="E79" s="7" t="s">
        <v>172</v>
      </c>
      <c r="F79" s="7" t="s">
        <v>156</v>
      </c>
      <c r="G79" s="12" t="s">
        <v>905</v>
      </c>
      <c r="H79" s="12" t="s">
        <v>906</v>
      </c>
      <c r="I79" s="12" t="s">
        <v>907</v>
      </c>
      <c r="J79" s="7" t="s">
        <v>853</v>
      </c>
      <c r="K79" s="7" t="s">
        <v>908</v>
      </c>
      <c r="L79" s="7">
        <v>37</v>
      </c>
      <c r="M79" s="7"/>
      <c r="N79" s="7" t="s">
        <v>1067</v>
      </c>
    </row>
    <row r="80" spans="2:14" ht="20.100000000000001" customHeight="1" x14ac:dyDescent="0.2">
      <c r="B80" s="12">
        <v>1077</v>
      </c>
      <c r="C80" s="12" t="s">
        <v>17</v>
      </c>
      <c r="D80" s="7">
        <v>2024664931</v>
      </c>
      <c r="E80" s="7" t="s">
        <v>173</v>
      </c>
      <c r="F80" s="7" t="s">
        <v>156</v>
      </c>
      <c r="G80" s="12" t="s">
        <v>909</v>
      </c>
      <c r="H80" s="12" t="s">
        <v>910</v>
      </c>
      <c r="I80" s="12" t="s">
        <v>911</v>
      </c>
      <c r="J80" s="7" t="s">
        <v>912</v>
      </c>
      <c r="K80" s="7" t="s">
        <v>913</v>
      </c>
      <c r="L80" s="7">
        <v>37</v>
      </c>
      <c r="M80" s="7"/>
      <c r="N80" s="7" t="s">
        <v>1067</v>
      </c>
    </row>
    <row r="81" spans="2:14" ht="20.100000000000001" customHeight="1" x14ac:dyDescent="0.2">
      <c r="B81" s="12">
        <v>1078</v>
      </c>
      <c r="C81" s="12" t="s">
        <v>17</v>
      </c>
      <c r="D81" s="7">
        <v>2024762127</v>
      </c>
      <c r="E81" s="7" t="s">
        <v>174</v>
      </c>
      <c r="F81" s="7" t="s">
        <v>24</v>
      </c>
      <c r="G81" s="12" t="s">
        <v>914</v>
      </c>
      <c r="H81" s="12" t="s">
        <v>915</v>
      </c>
      <c r="I81" s="12"/>
      <c r="J81" s="7" t="s">
        <v>916</v>
      </c>
      <c r="K81" s="7" t="s">
        <v>917</v>
      </c>
      <c r="L81" s="7">
        <v>37</v>
      </c>
      <c r="M81" s="7"/>
      <c r="N81" s="7" t="s">
        <v>1067</v>
      </c>
    </row>
    <row r="82" spans="2:14" ht="20.100000000000001" customHeight="1" x14ac:dyDescent="0.2">
      <c r="B82" s="12">
        <v>1079</v>
      </c>
      <c r="C82" s="12" t="s">
        <v>17</v>
      </c>
      <c r="D82" s="7">
        <v>2024960096</v>
      </c>
      <c r="E82" s="7" t="s">
        <v>175</v>
      </c>
      <c r="F82" s="7" t="s">
        <v>33</v>
      </c>
      <c r="G82" s="12" t="s">
        <v>918</v>
      </c>
      <c r="H82" s="12" t="s">
        <v>919</v>
      </c>
      <c r="I82" s="12" t="s">
        <v>920</v>
      </c>
      <c r="J82" s="7" t="s">
        <v>566</v>
      </c>
      <c r="K82" s="7"/>
      <c r="L82" s="7">
        <v>37</v>
      </c>
      <c r="M82" s="7"/>
      <c r="N82" s="7" t="s">
        <v>1067</v>
      </c>
    </row>
    <row r="83" spans="2:14" ht="20.100000000000001" customHeight="1" x14ac:dyDescent="0.2">
      <c r="B83" s="12">
        <v>1080</v>
      </c>
      <c r="C83" s="12" t="s">
        <v>17</v>
      </c>
      <c r="D83" s="7">
        <v>2024552454</v>
      </c>
      <c r="E83" s="7" t="s">
        <v>176</v>
      </c>
      <c r="F83" s="7" t="s">
        <v>50</v>
      </c>
      <c r="G83" s="12" t="s">
        <v>921</v>
      </c>
      <c r="H83" s="12" t="s">
        <v>922</v>
      </c>
      <c r="I83" s="12"/>
      <c r="J83" s="7" t="s">
        <v>530</v>
      </c>
      <c r="K83" s="7"/>
      <c r="L83" s="7">
        <v>37</v>
      </c>
      <c r="M83" s="7"/>
      <c r="N83" s="7" t="s">
        <v>1067</v>
      </c>
    </row>
    <row r="84" spans="2:14" ht="20.100000000000001" customHeight="1" x14ac:dyDescent="0.2">
      <c r="B84" s="12">
        <v>1081</v>
      </c>
      <c r="C84" s="12" t="s">
        <v>17</v>
      </c>
      <c r="D84" s="7">
        <v>2024646782</v>
      </c>
      <c r="E84" s="7" t="s">
        <v>177</v>
      </c>
      <c r="F84" s="7" t="s">
        <v>105</v>
      </c>
      <c r="G84" s="12" t="s">
        <v>923</v>
      </c>
      <c r="H84" s="12" t="s">
        <v>924</v>
      </c>
      <c r="I84" s="12" t="s">
        <v>925</v>
      </c>
      <c r="J84" s="7" t="s">
        <v>815</v>
      </c>
      <c r="K84" s="7" t="s">
        <v>790</v>
      </c>
      <c r="L84" s="7">
        <v>35</v>
      </c>
      <c r="M84" s="7"/>
      <c r="N84" s="7" t="s">
        <v>1067</v>
      </c>
    </row>
    <row r="85" spans="2:14" ht="20.100000000000001" customHeight="1" x14ac:dyDescent="0.2">
      <c r="B85" s="12">
        <v>1082</v>
      </c>
      <c r="C85" s="12" t="s">
        <v>17</v>
      </c>
      <c r="D85" s="7">
        <v>2024816180</v>
      </c>
      <c r="E85" s="7" t="s">
        <v>178</v>
      </c>
      <c r="F85" s="7" t="s">
        <v>105</v>
      </c>
      <c r="G85" s="12" t="s">
        <v>926</v>
      </c>
      <c r="H85" s="12" t="s">
        <v>927</v>
      </c>
      <c r="I85" s="12" t="s">
        <v>928</v>
      </c>
      <c r="J85" s="7" t="s">
        <v>800</v>
      </c>
      <c r="K85" s="7" t="s">
        <v>929</v>
      </c>
      <c r="L85" s="7">
        <v>34</v>
      </c>
      <c r="M85" s="7"/>
      <c r="N85" s="7" t="s">
        <v>1067</v>
      </c>
    </row>
    <row r="86" spans="2:14" ht="20.100000000000001" customHeight="1" x14ac:dyDescent="0.2">
      <c r="B86" s="12">
        <v>1083</v>
      </c>
      <c r="C86" s="12" t="s">
        <v>17</v>
      </c>
      <c r="D86" s="7">
        <v>2024287799</v>
      </c>
      <c r="E86" s="7" t="s">
        <v>179</v>
      </c>
      <c r="F86" s="7" t="s">
        <v>180</v>
      </c>
      <c r="G86" s="12" t="s">
        <v>930</v>
      </c>
      <c r="H86" s="12" t="s">
        <v>931</v>
      </c>
      <c r="I86" s="12" t="s">
        <v>932</v>
      </c>
      <c r="J86" s="7" t="s">
        <v>913</v>
      </c>
      <c r="K86" s="7" t="s">
        <v>933</v>
      </c>
      <c r="L86" s="7">
        <v>32</v>
      </c>
      <c r="M86" s="7"/>
      <c r="N86" s="7" t="s">
        <v>1067</v>
      </c>
    </row>
    <row r="87" spans="2:14" ht="20.100000000000001" customHeight="1" x14ac:dyDescent="0.2">
      <c r="B87" s="12">
        <v>1084</v>
      </c>
      <c r="C87" s="12" t="s">
        <v>17</v>
      </c>
      <c r="D87" s="7">
        <v>2024797405</v>
      </c>
      <c r="E87" s="7" t="s">
        <v>181</v>
      </c>
      <c r="F87" s="7" t="s">
        <v>24</v>
      </c>
      <c r="G87" s="12" t="s">
        <v>934</v>
      </c>
      <c r="H87" s="12" t="s">
        <v>935</v>
      </c>
      <c r="I87" s="12" t="s">
        <v>936</v>
      </c>
      <c r="J87" s="7" t="s">
        <v>937</v>
      </c>
      <c r="K87" s="7" t="s">
        <v>938</v>
      </c>
      <c r="L87" s="7">
        <v>32</v>
      </c>
      <c r="M87" s="7"/>
      <c r="N87" s="7" t="s">
        <v>1067</v>
      </c>
    </row>
    <row r="88" spans="2:14" ht="20.100000000000001" customHeight="1" x14ac:dyDescent="0.2">
      <c r="B88" s="12">
        <v>1085</v>
      </c>
      <c r="C88" s="12" t="s">
        <v>17</v>
      </c>
      <c r="D88" s="7">
        <v>2024011513</v>
      </c>
      <c r="E88" s="7" t="s">
        <v>182</v>
      </c>
      <c r="F88" s="7" t="s">
        <v>74</v>
      </c>
      <c r="G88" s="12" t="s">
        <v>939</v>
      </c>
      <c r="H88" s="12" t="s">
        <v>940</v>
      </c>
      <c r="I88" s="12" t="s">
        <v>941</v>
      </c>
      <c r="J88" s="7" t="s">
        <v>942</v>
      </c>
      <c r="K88" s="7" t="s">
        <v>943</v>
      </c>
      <c r="L88" s="7">
        <v>31.32</v>
      </c>
      <c r="M88" s="7"/>
      <c r="N88" s="7" t="s">
        <v>1067</v>
      </c>
    </row>
    <row r="89" spans="2:14" ht="20.100000000000001" customHeight="1" x14ac:dyDescent="0.2">
      <c r="B89" s="12">
        <v>1086</v>
      </c>
      <c r="C89" s="12" t="s">
        <v>17</v>
      </c>
      <c r="D89" s="7">
        <v>2024840036</v>
      </c>
      <c r="E89" s="7" t="s">
        <v>183</v>
      </c>
      <c r="F89" s="7" t="s">
        <v>86</v>
      </c>
      <c r="G89" s="12" t="s">
        <v>944</v>
      </c>
      <c r="H89" s="12" t="s">
        <v>945</v>
      </c>
      <c r="I89" s="12" t="s">
        <v>946</v>
      </c>
      <c r="J89" s="7" t="s">
        <v>947</v>
      </c>
      <c r="K89" s="7" t="s">
        <v>688</v>
      </c>
      <c r="L89" s="7">
        <v>31.25</v>
      </c>
      <c r="M89" s="7"/>
      <c r="N89" s="7" t="s">
        <v>1067</v>
      </c>
    </row>
    <row r="90" spans="2:14" ht="20.100000000000001" customHeight="1" x14ac:dyDescent="0.2">
      <c r="B90" s="12">
        <v>1087</v>
      </c>
      <c r="C90" s="12" t="s">
        <v>17</v>
      </c>
      <c r="D90" s="7">
        <v>2024737650</v>
      </c>
      <c r="E90" s="7" t="s">
        <v>184</v>
      </c>
      <c r="F90" s="7" t="s">
        <v>69</v>
      </c>
      <c r="G90" s="12" t="s">
        <v>948</v>
      </c>
      <c r="H90" s="12" t="s">
        <v>949</v>
      </c>
      <c r="I90" s="12" t="s">
        <v>950</v>
      </c>
      <c r="J90" s="7" t="s">
        <v>744</v>
      </c>
      <c r="K90" s="7"/>
      <c r="L90" s="7">
        <v>29.82</v>
      </c>
      <c r="M90" s="7"/>
      <c r="N90" s="7" t="s">
        <v>1067</v>
      </c>
    </row>
    <row r="91" spans="2:14" ht="20.100000000000001" customHeight="1" x14ac:dyDescent="0.2">
      <c r="B91" s="12">
        <v>1088</v>
      </c>
      <c r="C91" s="12" t="s">
        <v>17</v>
      </c>
      <c r="D91" s="7">
        <v>2024497104</v>
      </c>
      <c r="E91" s="7" t="s">
        <v>185</v>
      </c>
      <c r="F91" s="7" t="s">
        <v>55</v>
      </c>
      <c r="G91" s="12" t="s">
        <v>951</v>
      </c>
      <c r="H91" s="12"/>
      <c r="I91" s="12"/>
      <c r="J91" s="7" t="s">
        <v>952</v>
      </c>
      <c r="K91" s="7"/>
      <c r="L91" s="7">
        <v>29</v>
      </c>
      <c r="M91" s="7"/>
      <c r="N91" s="7" t="s">
        <v>1067</v>
      </c>
    </row>
    <row r="92" spans="2:14" ht="20.100000000000001" customHeight="1" x14ac:dyDescent="0.2">
      <c r="B92" s="12">
        <v>1089</v>
      </c>
      <c r="C92" s="12" t="s">
        <v>17</v>
      </c>
      <c r="D92" s="7">
        <v>2024729694</v>
      </c>
      <c r="E92" s="7" t="s">
        <v>186</v>
      </c>
      <c r="F92" s="7" t="s">
        <v>156</v>
      </c>
      <c r="G92" s="12" t="s">
        <v>953</v>
      </c>
      <c r="H92" s="12" t="s">
        <v>954</v>
      </c>
      <c r="I92" s="12" t="s">
        <v>955</v>
      </c>
      <c r="J92" s="7" t="s">
        <v>853</v>
      </c>
      <c r="K92" s="7" t="s">
        <v>913</v>
      </c>
      <c r="L92" s="7">
        <v>29</v>
      </c>
      <c r="M92" s="7"/>
      <c r="N92" s="7" t="s">
        <v>1067</v>
      </c>
    </row>
    <row r="93" spans="2:14" ht="20.100000000000001" customHeight="1" x14ac:dyDescent="0.2">
      <c r="B93" s="12">
        <v>1090</v>
      </c>
      <c r="C93" s="12" t="s">
        <v>17</v>
      </c>
      <c r="D93" s="7">
        <v>2024688300</v>
      </c>
      <c r="E93" s="7" t="s">
        <v>187</v>
      </c>
      <c r="F93" s="7" t="s">
        <v>167</v>
      </c>
      <c r="G93" s="12" t="s">
        <v>956</v>
      </c>
      <c r="H93" s="12" t="s">
        <v>957</v>
      </c>
      <c r="I93" s="12"/>
      <c r="J93" s="7" t="s">
        <v>889</v>
      </c>
      <c r="K93" s="7"/>
      <c r="L93" s="7">
        <v>28.84</v>
      </c>
      <c r="M93" s="7"/>
      <c r="N93" s="7" t="s">
        <v>1067</v>
      </c>
    </row>
    <row r="94" spans="2:14" ht="20.100000000000001" customHeight="1" x14ac:dyDescent="0.2">
      <c r="B94" s="12">
        <v>1091</v>
      </c>
      <c r="C94" s="12" t="s">
        <v>17</v>
      </c>
      <c r="D94" s="7">
        <v>2024514282</v>
      </c>
      <c r="E94" s="7" t="s">
        <v>188</v>
      </c>
      <c r="F94" s="7" t="s">
        <v>156</v>
      </c>
      <c r="G94" s="12" t="s">
        <v>958</v>
      </c>
      <c r="H94" s="12" t="s">
        <v>959</v>
      </c>
      <c r="I94" s="12" t="s">
        <v>960</v>
      </c>
      <c r="J94" s="7" t="s">
        <v>853</v>
      </c>
      <c r="K94" s="7" t="s">
        <v>908</v>
      </c>
      <c r="L94" s="7">
        <v>28.689999999999998</v>
      </c>
      <c r="M94" s="7"/>
      <c r="N94" s="7" t="s">
        <v>1067</v>
      </c>
    </row>
    <row r="95" spans="2:14" ht="20.100000000000001" customHeight="1" x14ac:dyDescent="0.2">
      <c r="B95" s="12">
        <v>1092</v>
      </c>
      <c r="C95" s="12" t="s">
        <v>17</v>
      </c>
      <c r="D95" s="7">
        <v>2024756062</v>
      </c>
      <c r="E95" s="7" t="s">
        <v>189</v>
      </c>
      <c r="F95" s="7" t="s">
        <v>190</v>
      </c>
      <c r="G95" s="12" t="s">
        <v>961</v>
      </c>
      <c r="H95" s="12" t="s">
        <v>962</v>
      </c>
      <c r="I95" s="12"/>
      <c r="J95" s="7" t="s">
        <v>963</v>
      </c>
      <c r="K95" s="7"/>
      <c r="L95" s="7">
        <v>27.91</v>
      </c>
      <c r="M95" s="7"/>
      <c r="N95" s="7" t="s">
        <v>1067</v>
      </c>
    </row>
    <row r="96" spans="2:14" ht="20.100000000000001" customHeight="1" x14ac:dyDescent="0.2">
      <c r="B96" s="12">
        <v>1093</v>
      </c>
      <c r="C96" s="12" t="s">
        <v>17</v>
      </c>
      <c r="D96" s="7">
        <v>2024602943</v>
      </c>
      <c r="E96" s="7" t="s">
        <v>191</v>
      </c>
      <c r="F96" s="7" t="s">
        <v>89</v>
      </c>
      <c r="G96" s="12" t="s">
        <v>964</v>
      </c>
      <c r="H96" s="12" t="s">
        <v>965</v>
      </c>
      <c r="I96" s="12" t="s">
        <v>966</v>
      </c>
      <c r="J96" s="7" t="s">
        <v>748</v>
      </c>
      <c r="K96" s="7" t="s">
        <v>967</v>
      </c>
      <c r="L96" s="7">
        <v>27.62</v>
      </c>
      <c r="M96" s="7"/>
      <c r="N96" s="7" t="s">
        <v>1067</v>
      </c>
    </row>
    <row r="97" spans="2:14" ht="20.100000000000001" customHeight="1" x14ac:dyDescent="0.2">
      <c r="B97" s="12">
        <v>1094</v>
      </c>
      <c r="C97" s="12" t="s">
        <v>17</v>
      </c>
      <c r="D97" s="7">
        <v>2024149445</v>
      </c>
      <c r="E97" s="7" t="s">
        <v>192</v>
      </c>
      <c r="F97" s="7" t="s">
        <v>156</v>
      </c>
      <c r="G97" s="12" t="s">
        <v>968</v>
      </c>
      <c r="H97" s="12" t="s">
        <v>969</v>
      </c>
      <c r="I97" s="12"/>
      <c r="J97" s="7" t="s">
        <v>913</v>
      </c>
      <c r="K97" s="7"/>
      <c r="L97" s="7">
        <v>26.98</v>
      </c>
      <c r="M97" s="7"/>
      <c r="N97" s="7" t="s">
        <v>1067</v>
      </c>
    </row>
    <row r="98" spans="2:14" ht="20.100000000000001" customHeight="1" x14ac:dyDescent="0.2">
      <c r="B98" s="12">
        <v>1095</v>
      </c>
      <c r="C98" s="12" t="s">
        <v>17</v>
      </c>
      <c r="D98" s="7">
        <v>2024294083</v>
      </c>
      <c r="E98" s="7" t="s">
        <v>193</v>
      </c>
      <c r="F98" s="7" t="s">
        <v>120</v>
      </c>
      <c r="G98" s="12" t="s">
        <v>970</v>
      </c>
      <c r="H98" s="12" t="s">
        <v>971</v>
      </c>
      <c r="I98" s="12" t="s">
        <v>972</v>
      </c>
      <c r="J98" s="7" t="s">
        <v>788</v>
      </c>
      <c r="K98" s="7" t="s">
        <v>730</v>
      </c>
      <c r="L98" s="7">
        <v>26.79</v>
      </c>
      <c r="M98" s="7"/>
      <c r="N98" s="7" t="s">
        <v>1067</v>
      </c>
    </row>
    <row r="99" spans="2:14" ht="20.100000000000001" customHeight="1" x14ac:dyDescent="0.2">
      <c r="B99" s="12">
        <v>1096</v>
      </c>
      <c r="C99" s="12" t="s">
        <v>17</v>
      </c>
      <c r="D99" s="7">
        <v>2024014013</v>
      </c>
      <c r="E99" s="7" t="s">
        <v>194</v>
      </c>
      <c r="F99" s="7" t="s">
        <v>47</v>
      </c>
      <c r="G99" s="12" t="s">
        <v>973</v>
      </c>
      <c r="H99" s="12" t="s">
        <v>974</v>
      </c>
      <c r="I99" s="12" t="s">
        <v>975</v>
      </c>
      <c r="J99" s="7" t="s">
        <v>976</v>
      </c>
      <c r="K99" s="7" t="s">
        <v>600</v>
      </c>
      <c r="L99" s="7">
        <v>25</v>
      </c>
      <c r="M99" s="7"/>
      <c r="N99" s="7" t="s">
        <v>1067</v>
      </c>
    </row>
    <row r="100" spans="2:14" ht="20.100000000000001" customHeight="1" x14ac:dyDescent="0.2">
      <c r="B100" s="12">
        <v>1097</v>
      </c>
      <c r="C100" s="12" t="s">
        <v>17</v>
      </c>
      <c r="D100" s="7">
        <v>2024889914</v>
      </c>
      <c r="E100" s="7" t="s">
        <v>195</v>
      </c>
      <c r="F100" s="7" t="s">
        <v>156</v>
      </c>
      <c r="G100" s="12" t="s">
        <v>977</v>
      </c>
      <c r="H100" s="12" t="s">
        <v>978</v>
      </c>
      <c r="I100" s="12" t="s">
        <v>979</v>
      </c>
      <c r="J100" s="7" t="s">
        <v>980</v>
      </c>
      <c r="K100" s="7" t="s">
        <v>981</v>
      </c>
      <c r="L100" s="7">
        <v>25</v>
      </c>
      <c r="M100" s="7"/>
      <c r="N100" s="7" t="s">
        <v>1067</v>
      </c>
    </row>
    <row r="101" spans="2:14" ht="20.100000000000001" customHeight="1" x14ac:dyDescent="0.2">
      <c r="B101" s="12">
        <v>1098</v>
      </c>
      <c r="C101" s="12" t="s">
        <v>17</v>
      </c>
      <c r="D101" s="7">
        <v>2024644246</v>
      </c>
      <c r="E101" s="7" t="s">
        <v>196</v>
      </c>
      <c r="F101" s="7" t="s">
        <v>62</v>
      </c>
      <c r="G101" s="12" t="s">
        <v>982</v>
      </c>
      <c r="H101" s="12" t="s">
        <v>983</v>
      </c>
      <c r="I101" s="12" t="s">
        <v>984</v>
      </c>
      <c r="J101" s="7" t="s">
        <v>507</v>
      </c>
      <c r="K101" s="7" t="s">
        <v>700</v>
      </c>
      <c r="L101" s="7">
        <v>23</v>
      </c>
      <c r="M101" s="7"/>
      <c r="N101" s="7" t="s">
        <v>1067</v>
      </c>
    </row>
    <row r="102" spans="2:14" ht="20.100000000000001" customHeight="1" x14ac:dyDescent="0.2">
      <c r="B102" s="12">
        <v>1099</v>
      </c>
      <c r="C102" s="12" t="s">
        <v>17</v>
      </c>
      <c r="D102" s="7">
        <v>2024704957</v>
      </c>
      <c r="E102" s="7" t="s">
        <v>197</v>
      </c>
      <c r="F102" s="7" t="s">
        <v>62</v>
      </c>
      <c r="G102" s="12" t="s">
        <v>985</v>
      </c>
      <c r="H102" s="12" t="s">
        <v>986</v>
      </c>
      <c r="I102" s="12" t="s">
        <v>987</v>
      </c>
      <c r="J102" s="7" t="s">
        <v>507</v>
      </c>
      <c r="K102" s="7" t="s">
        <v>700</v>
      </c>
      <c r="L102" s="7">
        <v>20.009999999999998</v>
      </c>
      <c r="M102" s="7"/>
      <c r="N102" s="7" t="s">
        <v>1067</v>
      </c>
    </row>
    <row r="103" spans="2:14" ht="20.100000000000001" customHeight="1" x14ac:dyDescent="0.2">
      <c r="B103" s="12">
        <v>1100</v>
      </c>
      <c r="C103" s="12" t="s">
        <v>17</v>
      </c>
      <c r="D103" s="7">
        <v>2024695835</v>
      </c>
      <c r="E103" s="7" t="s">
        <v>198</v>
      </c>
      <c r="F103" s="7" t="s">
        <v>120</v>
      </c>
      <c r="G103" s="12" t="s">
        <v>988</v>
      </c>
      <c r="H103" s="12" t="s">
        <v>989</v>
      </c>
      <c r="I103" s="12" t="s">
        <v>990</v>
      </c>
      <c r="J103" s="7" t="s">
        <v>729</v>
      </c>
      <c r="K103" s="7" t="s">
        <v>991</v>
      </c>
      <c r="L103" s="7">
        <v>20</v>
      </c>
      <c r="M103" s="7"/>
      <c r="N103" s="7" t="s">
        <v>1067</v>
      </c>
    </row>
    <row r="104" spans="2:14" ht="20.100000000000001" customHeight="1" x14ac:dyDescent="0.2">
      <c r="B104" s="12">
        <v>1101</v>
      </c>
      <c r="C104" s="12" t="s">
        <v>17</v>
      </c>
      <c r="D104" s="7">
        <v>2024401760</v>
      </c>
      <c r="E104" s="7" t="s">
        <v>199</v>
      </c>
      <c r="F104" s="7" t="s">
        <v>190</v>
      </c>
      <c r="G104" s="12" t="s">
        <v>992</v>
      </c>
      <c r="H104" s="12" t="s">
        <v>993</v>
      </c>
      <c r="I104" s="12" t="s">
        <v>994</v>
      </c>
      <c r="J104" s="7" t="s">
        <v>995</v>
      </c>
      <c r="K104" s="7"/>
      <c r="L104" s="7">
        <v>19</v>
      </c>
      <c r="M104" s="7"/>
      <c r="N104" s="7" t="s">
        <v>1067</v>
      </c>
    </row>
    <row r="105" spans="2:14" ht="20.100000000000001" customHeight="1" x14ac:dyDescent="0.2">
      <c r="B105" s="12">
        <v>1102</v>
      </c>
      <c r="C105" s="12" t="s">
        <v>17</v>
      </c>
      <c r="D105" s="7">
        <v>2024203749</v>
      </c>
      <c r="E105" s="7" t="s">
        <v>200</v>
      </c>
      <c r="F105" s="7" t="s">
        <v>132</v>
      </c>
      <c r="G105" s="12" t="s">
        <v>996</v>
      </c>
      <c r="H105" s="12" t="s">
        <v>997</v>
      </c>
      <c r="I105" s="12"/>
      <c r="J105" s="7" t="s">
        <v>998</v>
      </c>
      <c r="K105" s="7" t="s">
        <v>999</v>
      </c>
      <c r="L105" s="7">
        <v>18</v>
      </c>
      <c r="M105" s="7"/>
      <c r="N105" s="7" t="s">
        <v>1067</v>
      </c>
    </row>
    <row r="106" spans="2:14" ht="20.100000000000001" customHeight="1" x14ac:dyDescent="0.2">
      <c r="B106" s="12">
        <v>1103</v>
      </c>
      <c r="C106" s="12" t="s">
        <v>17</v>
      </c>
      <c r="D106" s="7">
        <v>2024067166</v>
      </c>
      <c r="E106" s="7" t="s">
        <v>201</v>
      </c>
      <c r="F106" s="7" t="s">
        <v>190</v>
      </c>
      <c r="G106" s="12" t="s">
        <v>1000</v>
      </c>
      <c r="H106" s="12" t="s">
        <v>1001</v>
      </c>
      <c r="I106" s="12" t="s">
        <v>1002</v>
      </c>
      <c r="J106" s="7" t="s">
        <v>1003</v>
      </c>
      <c r="K106" s="7"/>
      <c r="L106" s="7">
        <v>17</v>
      </c>
      <c r="M106" s="7"/>
      <c r="N106" s="7" t="s">
        <v>1067</v>
      </c>
    </row>
    <row r="107" spans="2:14" ht="20.100000000000001" customHeight="1" x14ac:dyDescent="0.2">
      <c r="B107" s="12">
        <v>1104</v>
      </c>
      <c r="C107" s="12" t="s">
        <v>17</v>
      </c>
      <c r="D107" s="7">
        <v>2024488323</v>
      </c>
      <c r="E107" s="7" t="s">
        <v>202</v>
      </c>
      <c r="F107" s="7" t="s">
        <v>72</v>
      </c>
      <c r="G107" s="12" t="s">
        <v>1004</v>
      </c>
      <c r="H107" s="12" t="s">
        <v>1005</v>
      </c>
      <c r="I107" s="12" t="s">
        <v>1006</v>
      </c>
      <c r="J107" s="7" t="s">
        <v>692</v>
      </c>
      <c r="K107" s="7" t="s">
        <v>1007</v>
      </c>
      <c r="L107" s="7">
        <v>15</v>
      </c>
      <c r="M107" s="7"/>
      <c r="N107" s="7" t="s">
        <v>1067</v>
      </c>
    </row>
    <row r="108" spans="2:14" ht="20.100000000000001" customHeight="1" x14ac:dyDescent="0.2">
      <c r="B108" s="12">
        <v>1105</v>
      </c>
      <c r="C108" s="12" t="s">
        <v>17</v>
      </c>
      <c r="D108" s="7">
        <v>2024846233</v>
      </c>
      <c r="E108" s="7" t="s">
        <v>203</v>
      </c>
      <c r="F108" s="7" t="s">
        <v>115</v>
      </c>
      <c r="G108" s="12" t="s">
        <v>1008</v>
      </c>
      <c r="H108" s="12" t="s">
        <v>1009</v>
      </c>
      <c r="I108" s="12" t="s">
        <v>1010</v>
      </c>
      <c r="J108" s="7" t="s">
        <v>1011</v>
      </c>
      <c r="K108" s="7" t="s">
        <v>893</v>
      </c>
      <c r="L108" s="7">
        <v>15</v>
      </c>
      <c r="M108" s="7"/>
      <c r="N108" s="7" t="s">
        <v>1067</v>
      </c>
    </row>
    <row r="109" spans="2:14" ht="20.100000000000001" customHeight="1" x14ac:dyDescent="0.2">
      <c r="B109" s="12">
        <v>1106</v>
      </c>
      <c r="C109" s="12" t="s">
        <v>17</v>
      </c>
      <c r="D109" s="7">
        <v>2024921014</v>
      </c>
      <c r="E109" s="7" t="s">
        <v>204</v>
      </c>
      <c r="F109" s="7" t="s">
        <v>26</v>
      </c>
      <c r="G109" s="12" t="s">
        <v>1012</v>
      </c>
      <c r="H109" s="12" t="s">
        <v>1013</v>
      </c>
      <c r="I109" s="12" t="s">
        <v>1014</v>
      </c>
      <c r="J109" s="7" t="s">
        <v>516</v>
      </c>
      <c r="K109" s="7" t="s">
        <v>592</v>
      </c>
      <c r="L109" s="7">
        <v>14</v>
      </c>
      <c r="M109" s="7"/>
      <c r="N109" s="7" t="s">
        <v>1067</v>
      </c>
    </row>
    <row r="110" spans="2:14" ht="20.100000000000001" customHeight="1" x14ac:dyDescent="0.2">
      <c r="B110" s="12">
        <v>1107</v>
      </c>
      <c r="C110" s="12" t="s">
        <v>17</v>
      </c>
      <c r="D110" s="7">
        <v>2024849431</v>
      </c>
      <c r="E110" s="7" t="s">
        <v>205</v>
      </c>
      <c r="F110" s="7" t="s">
        <v>180</v>
      </c>
      <c r="G110" s="12" t="s">
        <v>1015</v>
      </c>
      <c r="H110" s="12" t="s">
        <v>1016</v>
      </c>
      <c r="I110" s="12" t="s">
        <v>1017</v>
      </c>
      <c r="J110" s="7" t="s">
        <v>1018</v>
      </c>
      <c r="K110" s="7" t="s">
        <v>933</v>
      </c>
      <c r="L110" s="7">
        <v>14</v>
      </c>
      <c r="M110" s="7"/>
      <c r="N110" s="7" t="s">
        <v>1067</v>
      </c>
    </row>
    <row r="111" spans="2:14" ht="20.100000000000001" customHeight="1" x14ac:dyDescent="0.2">
      <c r="B111" s="12">
        <v>1108</v>
      </c>
      <c r="C111" s="12" t="s">
        <v>17</v>
      </c>
      <c r="D111" s="7">
        <v>2024830756</v>
      </c>
      <c r="E111" s="7" t="s">
        <v>206</v>
      </c>
      <c r="F111" s="7" t="s">
        <v>120</v>
      </c>
      <c r="G111" s="12" t="s">
        <v>1019</v>
      </c>
      <c r="H111" s="12" t="s">
        <v>1020</v>
      </c>
      <c r="I111" s="12" t="s">
        <v>1021</v>
      </c>
      <c r="J111" s="7" t="s">
        <v>788</v>
      </c>
      <c r="K111" s="7" t="s">
        <v>730</v>
      </c>
      <c r="L111" s="7">
        <v>13</v>
      </c>
      <c r="M111" s="7"/>
      <c r="N111" s="7" t="s">
        <v>1067</v>
      </c>
    </row>
    <row r="112" spans="2:14" ht="20.100000000000001" customHeight="1" x14ac:dyDescent="0.2">
      <c r="B112" s="12">
        <v>1109</v>
      </c>
      <c r="C112" s="12" t="s">
        <v>17</v>
      </c>
      <c r="D112" s="7">
        <v>2024735582</v>
      </c>
      <c r="E112" s="7" t="s">
        <v>207</v>
      </c>
      <c r="F112" s="7" t="s">
        <v>167</v>
      </c>
      <c r="G112" s="12" t="s">
        <v>1022</v>
      </c>
      <c r="H112" s="12" t="s">
        <v>1023</v>
      </c>
      <c r="I112" s="12"/>
      <c r="J112" s="7" t="s">
        <v>1024</v>
      </c>
      <c r="K112" s="7" t="s">
        <v>1025</v>
      </c>
      <c r="L112" s="7">
        <v>13</v>
      </c>
      <c r="M112" s="7"/>
      <c r="N112" s="7" t="s">
        <v>1067</v>
      </c>
    </row>
    <row r="113" spans="2:14" ht="20.100000000000001" customHeight="1" x14ac:dyDescent="0.2">
      <c r="B113" s="12">
        <v>1110</v>
      </c>
      <c r="C113" s="12" t="s">
        <v>17</v>
      </c>
      <c r="D113" s="7">
        <v>2024586387</v>
      </c>
      <c r="E113" s="7" t="s">
        <v>208</v>
      </c>
      <c r="F113" s="7" t="s">
        <v>190</v>
      </c>
      <c r="G113" s="12" t="s">
        <v>1026</v>
      </c>
      <c r="H113" s="12" t="s">
        <v>1027</v>
      </c>
      <c r="I113" s="12"/>
      <c r="J113" s="7" t="s">
        <v>1028</v>
      </c>
      <c r="K113" s="7"/>
      <c r="L113" s="7">
        <v>11</v>
      </c>
      <c r="M113" s="7"/>
      <c r="N113" s="7" t="s">
        <v>1067</v>
      </c>
    </row>
    <row r="114" spans="2:14" ht="20.100000000000001" customHeight="1" x14ac:dyDescent="0.2">
      <c r="B114" s="12">
        <v>1111</v>
      </c>
      <c r="C114" s="12" t="s">
        <v>17</v>
      </c>
      <c r="D114" s="7">
        <v>2024863163</v>
      </c>
      <c r="E114" s="7" t="s">
        <v>209</v>
      </c>
      <c r="F114" s="7" t="s">
        <v>132</v>
      </c>
      <c r="G114" s="12" t="s">
        <v>1029</v>
      </c>
      <c r="H114" s="12" t="s">
        <v>1030</v>
      </c>
      <c r="I114" s="12" t="s">
        <v>1031</v>
      </c>
      <c r="J114" s="7" t="s">
        <v>998</v>
      </c>
      <c r="K114" s="7" t="s">
        <v>1032</v>
      </c>
      <c r="L114" s="7">
        <v>11</v>
      </c>
      <c r="M114" s="7"/>
      <c r="N114" s="7" t="s">
        <v>1067</v>
      </c>
    </row>
    <row r="115" spans="2:14" ht="20.100000000000001" customHeight="1" x14ac:dyDescent="0.2">
      <c r="B115" s="12">
        <v>1112</v>
      </c>
      <c r="C115" s="12" t="s">
        <v>17</v>
      </c>
      <c r="D115" s="7">
        <v>2024169117</v>
      </c>
      <c r="E115" s="7" t="s">
        <v>210</v>
      </c>
      <c r="F115" s="7" t="s">
        <v>180</v>
      </c>
      <c r="G115" s="12" t="s">
        <v>1033</v>
      </c>
      <c r="H115" s="12" t="s">
        <v>1034</v>
      </c>
      <c r="I115" s="12" t="s">
        <v>1035</v>
      </c>
      <c r="J115" s="7" t="s">
        <v>1036</v>
      </c>
      <c r="K115" s="7" t="s">
        <v>1037</v>
      </c>
      <c r="L115" s="7">
        <v>11</v>
      </c>
      <c r="M115" s="7"/>
      <c r="N115" s="7" t="s">
        <v>1067</v>
      </c>
    </row>
    <row r="116" spans="2:14" ht="20.100000000000001" customHeight="1" x14ac:dyDescent="0.2">
      <c r="B116" s="12">
        <v>1113</v>
      </c>
      <c r="C116" s="12" t="s">
        <v>17</v>
      </c>
      <c r="D116" s="7">
        <v>2024402380</v>
      </c>
      <c r="E116" s="7" t="s">
        <v>211</v>
      </c>
      <c r="F116" s="7" t="s">
        <v>55</v>
      </c>
      <c r="G116" s="12" t="s">
        <v>1038</v>
      </c>
      <c r="H116" s="12"/>
      <c r="I116" s="12"/>
      <c r="J116" s="7" t="s">
        <v>952</v>
      </c>
      <c r="K116" s="7"/>
      <c r="L116" s="7">
        <v>10</v>
      </c>
      <c r="M116" s="7"/>
      <c r="N116" s="7" t="s">
        <v>1067</v>
      </c>
    </row>
    <row r="117" spans="2:14" ht="20.100000000000001" customHeight="1" x14ac:dyDescent="0.2">
      <c r="B117" s="12">
        <v>1114</v>
      </c>
      <c r="C117" s="12" t="s">
        <v>17</v>
      </c>
      <c r="D117" s="7">
        <v>2024694016</v>
      </c>
      <c r="E117" s="7" t="s">
        <v>212</v>
      </c>
      <c r="F117" s="7" t="s">
        <v>190</v>
      </c>
      <c r="G117" s="12" t="s">
        <v>1039</v>
      </c>
      <c r="H117" s="12" t="s">
        <v>1040</v>
      </c>
      <c r="I117" s="12"/>
      <c r="J117" s="7" t="s">
        <v>963</v>
      </c>
      <c r="K117" s="7"/>
      <c r="L117" s="7">
        <v>9</v>
      </c>
      <c r="M117" s="7"/>
      <c r="N117" s="7" t="s">
        <v>1067</v>
      </c>
    </row>
    <row r="118" spans="2:14" ht="20.100000000000001" customHeight="1" x14ac:dyDescent="0.2">
      <c r="B118" s="12">
        <v>1115</v>
      </c>
      <c r="C118" s="12" t="s">
        <v>17</v>
      </c>
      <c r="D118" s="7">
        <v>2024806280</v>
      </c>
      <c r="E118" s="7" t="s">
        <v>213</v>
      </c>
      <c r="F118" s="7" t="s">
        <v>180</v>
      </c>
      <c r="G118" s="12" t="s">
        <v>1041</v>
      </c>
      <c r="H118" s="12" t="s">
        <v>1042</v>
      </c>
      <c r="I118" s="12" t="s">
        <v>1043</v>
      </c>
      <c r="J118" s="7" t="s">
        <v>1044</v>
      </c>
      <c r="K118" s="7"/>
      <c r="L118" s="7">
        <v>6</v>
      </c>
      <c r="M118" s="7"/>
      <c r="N118" s="7" t="s">
        <v>1067</v>
      </c>
    </row>
    <row r="119" spans="2:14" ht="20.100000000000001" customHeight="1" x14ac:dyDescent="0.2">
      <c r="B119" s="12">
        <v>1116</v>
      </c>
      <c r="C119" s="12" t="s">
        <v>17</v>
      </c>
      <c r="D119" s="7">
        <v>2024670483</v>
      </c>
      <c r="E119" s="7" t="s">
        <v>214</v>
      </c>
      <c r="F119" s="7" t="s">
        <v>190</v>
      </c>
      <c r="G119" s="12" t="s">
        <v>1045</v>
      </c>
      <c r="H119" s="12" t="s">
        <v>1046</v>
      </c>
      <c r="I119" s="12"/>
      <c r="J119" s="7" t="s">
        <v>1047</v>
      </c>
      <c r="K119" s="7"/>
      <c r="L119" s="7">
        <v>4</v>
      </c>
      <c r="M119" s="7"/>
      <c r="N119" s="7" t="s">
        <v>1067</v>
      </c>
    </row>
    <row r="120" spans="2:14" ht="20.100000000000001" customHeight="1" x14ac:dyDescent="0.2">
      <c r="B120" s="12">
        <v>1117</v>
      </c>
      <c r="C120" s="12" t="s">
        <v>17</v>
      </c>
      <c r="D120" s="7">
        <v>2024321005</v>
      </c>
      <c r="E120" s="7" t="s">
        <v>215</v>
      </c>
      <c r="F120" s="7" t="s">
        <v>156</v>
      </c>
      <c r="G120" s="12" t="s">
        <v>1048</v>
      </c>
      <c r="H120" s="12" t="s">
        <v>1049</v>
      </c>
      <c r="I120" s="12"/>
      <c r="J120" s="7" t="s">
        <v>913</v>
      </c>
      <c r="K120" s="7"/>
      <c r="L120" s="7">
        <v>3</v>
      </c>
      <c r="M120" s="7"/>
      <c r="N120" s="7" t="s">
        <v>1067</v>
      </c>
    </row>
    <row r="121" spans="2:14" ht="20.100000000000001" customHeight="1" x14ac:dyDescent="0.2">
      <c r="B121" s="12">
        <v>1118</v>
      </c>
      <c r="C121" s="12" t="s">
        <v>17</v>
      </c>
      <c r="D121" s="7">
        <v>2024942881</v>
      </c>
      <c r="E121" s="7" t="s">
        <v>216</v>
      </c>
      <c r="F121" s="7" t="s">
        <v>156</v>
      </c>
      <c r="G121" s="12" t="s">
        <v>1050</v>
      </c>
      <c r="H121" s="12" t="s">
        <v>1051</v>
      </c>
      <c r="I121" s="12" t="s">
        <v>1052</v>
      </c>
      <c r="J121" s="7" t="s">
        <v>1053</v>
      </c>
      <c r="K121" s="7" t="s">
        <v>1054</v>
      </c>
      <c r="L121" s="7">
        <v>1</v>
      </c>
      <c r="M121" s="7"/>
      <c r="N121" s="7" t="s">
        <v>1067</v>
      </c>
    </row>
    <row r="122" spans="2:14" ht="20.100000000000001" customHeight="1" x14ac:dyDescent="0.2">
      <c r="B122" s="12">
        <v>1119</v>
      </c>
      <c r="C122" s="12" t="s">
        <v>17</v>
      </c>
      <c r="D122" s="7">
        <v>2024059665</v>
      </c>
      <c r="E122" s="7" t="s">
        <v>217</v>
      </c>
      <c r="F122" s="7" t="s">
        <v>190</v>
      </c>
      <c r="G122" s="12" t="s">
        <v>1055</v>
      </c>
      <c r="H122" s="12" t="s">
        <v>1056</v>
      </c>
      <c r="I122" s="12" t="s">
        <v>1057</v>
      </c>
      <c r="J122" s="7" t="s">
        <v>1058</v>
      </c>
      <c r="K122" s="7"/>
      <c r="L122" s="7">
        <v>0</v>
      </c>
      <c r="M122" s="7"/>
      <c r="N122" s="7" t="s">
        <v>1067</v>
      </c>
    </row>
  </sheetData>
  <mergeCells count="1">
    <mergeCell ref="B2:N2"/>
  </mergeCells>
  <phoneticPr fontId="1" type="noConversion"/>
  <dataValidations count="1">
    <dataValidation type="list" allowBlank="1" showInputMessage="1" showErrorMessage="1" sqref="C4:C122" xr:uid="{5C1EC643-03CE-42B3-B15E-7AA26AB411E4}">
      <formula1>"本科组,高职组"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D41D3-FE77-409C-BB04-4A26F1F477D8}">
  <dimension ref="B2:N68"/>
  <sheetViews>
    <sheetView workbookViewId="0">
      <selection activeCell="B2" sqref="B2:N2"/>
    </sheetView>
  </sheetViews>
  <sheetFormatPr defaultRowHeight="12.75" x14ac:dyDescent="0.2"/>
  <cols>
    <col min="2" max="2" width="6.5703125" style="1" bestFit="1" customWidth="1"/>
    <col min="3" max="3" width="8.140625" style="1" bestFit="1" customWidth="1"/>
    <col min="4" max="4" width="13.5703125" style="1" bestFit="1" customWidth="1"/>
    <col min="5" max="5" width="15.140625" style="1" bestFit="1" customWidth="1"/>
    <col min="6" max="6" width="29.5703125" style="1" bestFit="1" customWidth="1"/>
    <col min="7" max="11" width="12.7109375" style="1" bestFit="1" customWidth="1"/>
    <col min="12" max="12" width="6.5703125" style="1" bestFit="1" customWidth="1"/>
    <col min="13" max="13" width="4" style="1" bestFit="1" customWidth="1"/>
    <col min="14" max="14" width="8.140625" style="1" bestFit="1" customWidth="1"/>
  </cols>
  <sheetData>
    <row r="2" spans="2:14" ht="36" customHeight="1" x14ac:dyDescent="0.2">
      <c r="B2" s="22" t="s">
        <v>400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2:14" ht="20.100000000000001" customHeight="1" x14ac:dyDescent="0.2">
      <c r="B3" s="2" t="s">
        <v>0</v>
      </c>
      <c r="C3" s="2" t="s">
        <v>3</v>
      </c>
      <c r="D3" s="2" t="s">
        <v>79</v>
      </c>
      <c r="E3" s="2" t="s">
        <v>80</v>
      </c>
      <c r="F3" s="2" t="s">
        <v>4</v>
      </c>
      <c r="G3" s="2" t="s">
        <v>1061</v>
      </c>
      <c r="H3" s="2" t="s">
        <v>484</v>
      </c>
      <c r="I3" s="2" t="s">
        <v>485</v>
      </c>
      <c r="J3" s="2" t="s">
        <v>1064</v>
      </c>
      <c r="K3" s="2" t="s">
        <v>487</v>
      </c>
      <c r="L3" s="2" t="s">
        <v>5</v>
      </c>
      <c r="M3" s="2"/>
      <c r="N3" s="2" t="s">
        <v>81</v>
      </c>
    </row>
    <row r="4" spans="2:14" ht="20.100000000000001" customHeight="1" x14ac:dyDescent="0.2">
      <c r="B4" s="3">
        <v>1</v>
      </c>
      <c r="C4" s="3" t="s">
        <v>7</v>
      </c>
      <c r="D4" s="3">
        <v>2024060494</v>
      </c>
      <c r="E4" s="3" t="s">
        <v>386</v>
      </c>
      <c r="F4" s="3" t="s">
        <v>387</v>
      </c>
      <c r="G4" s="3" t="s">
        <v>1323</v>
      </c>
      <c r="H4" s="3" t="s">
        <v>1324</v>
      </c>
      <c r="I4" s="3" t="s">
        <v>1325</v>
      </c>
      <c r="J4" s="3" t="s">
        <v>1326</v>
      </c>
      <c r="K4" s="3" t="s">
        <v>1327</v>
      </c>
      <c r="L4" s="3">
        <v>50</v>
      </c>
      <c r="M4" s="3">
        <v>1</v>
      </c>
      <c r="N4" s="3" t="s">
        <v>9</v>
      </c>
    </row>
    <row r="5" spans="2:14" ht="20.100000000000001" customHeight="1" x14ac:dyDescent="0.2">
      <c r="B5" s="3">
        <v>2</v>
      </c>
      <c r="C5" s="3" t="s">
        <v>7</v>
      </c>
      <c r="D5" s="3">
        <v>2024549279</v>
      </c>
      <c r="E5" s="3" t="s">
        <v>388</v>
      </c>
      <c r="F5" s="3" t="s">
        <v>389</v>
      </c>
      <c r="G5" s="3" t="s">
        <v>1328</v>
      </c>
      <c r="H5" s="3" t="s">
        <v>1329</v>
      </c>
      <c r="I5" s="3" t="s">
        <v>1330</v>
      </c>
      <c r="J5" s="3" t="s">
        <v>1331</v>
      </c>
      <c r="K5" s="3" t="s">
        <v>1332</v>
      </c>
      <c r="L5" s="3">
        <v>49</v>
      </c>
      <c r="M5" s="3">
        <v>1</v>
      </c>
      <c r="N5" s="3" t="s">
        <v>13</v>
      </c>
    </row>
    <row r="6" spans="2:14" ht="20.100000000000001" customHeight="1" x14ac:dyDescent="0.2">
      <c r="B6" s="3">
        <v>3</v>
      </c>
      <c r="C6" s="3" t="s">
        <v>7</v>
      </c>
      <c r="D6" s="3">
        <v>2024377421</v>
      </c>
      <c r="E6" s="3" t="s">
        <v>390</v>
      </c>
      <c r="F6" s="3" t="s">
        <v>12</v>
      </c>
      <c r="G6" s="3" t="s">
        <v>1333</v>
      </c>
      <c r="H6" s="3" t="s">
        <v>1334</v>
      </c>
      <c r="I6" s="3"/>
      <c r="J6" s="3" t="s">
        <v>1335</v>
      </c>
      <c r="K6" s="3" t="s">
        <v>1336</v>
      </c>
      <c r="L6" s="3">
        <v>48.5</v>
      </c>
      <c r="M6" s="3">
        <v>2</v>
      </c>
      <c r="N6" s="3" t="s">
        <v>13</v>
      </c>
    </row>
    <row r="7" spans="2:14" ht="20.100000000000001" customHeight="1" x14ac:dyDescent="0.2">
      <c r="B7" s="3">
        <v>4</v>
      </c>
      <c r="C7" s="3" t="s">
        <v>7</v>
      </c>
      <c r="D7" s="3">
        <v>2024789234</v>
      </c>
      <c r="E7" s="3" t="s">
        <v>391</v>
      </c>
      <c r="F7" s="3" t="s">
        <v>392</v>
      </c>
      <c r="G7" s="3" t="s">
        <v>1337</v>
      </c>
      <c r="H7" s="3" t="s">
        <v>1338</v>
      </c>
      <c r="I7" s="3" t="s">
        <v>1339</v>
      </c>
      <c r="J7" s="3" t="s">
        <v>1340</v>
      </c>
      <c r="K7" s="3" t="s">
        <v>1341</v>
      </c>
      <c r="L7" s="3">
        <v>46.5</v>
      </c>
      <c r="M7" s="3">
        <v>1</v>
      </c>
      <c r="N7" s="3" t="s">
        <v>15</v>
      </c>
    </row>
    <row r="8" spans="2:14" ht="20.100000000000001" customHeight="1" x14ac:dyDescent="0.2">
      <c r="B8" s="3">
        <v>5</v>
      </c>
      <c r="C8" s="3" t="s">
        <v>7</v>
      </c>
      <c r="D8" s="3">
        <v>2024816558</v>
      </c>
      <c r="E8" s="3" t="s">
        <v>393</v>
      </c>
      <c r="F8" s="3" t="s">
        <v>394</v>
      </c>
      <c r="G8" s="3" t="s">
        <v>1342</v>
      </c>
      <c r="H8" s="3" t="s">
        <v>1343</v>
      </c>
      <c r="I8" s="3" t="s">
        <v>1344</v>
      </c>
      <c r="J8" s="3" t="s">
        <v>1345</v>
      </c>
      <c r="K8" s="3" t="s">
        <v>1346</v>
      </c>
      <c r="L8" s="3">
        <v>35</v>
      </c>
      <c r="M8" s="3">
        <v>2</v>
      </c>
      <c r="N8" s="3" t="s">
        <v>15</v>
      </c>
    </row>
    <row r="9" spans="2:14" ht="20.100000000000001" customHeight="1" x14ac:dyDescent="0.2">
      <c r="B9" s="3">
        <v>6</v>
      </c>
      <c r="C9" s="3" t="s">
        <v>7</v>
      </c>
      <c r="D9" s="3">
        <v>2024818042</v>
      </c>
      <c r="E9" s="3" t="s">
        <v>395</v>
      </c>
      <c r="F9" s="3" t="s">
        <v>392</v>
      </c>
      <c r="G9" s="3" t="s">
        <v>1347</v>
      </c>
      <c r="H9" s="3" t="s">
        <v>1348</v>
      </c>
      <c r="I9" s="3" t="s">
        <v>1349</v>
      </c>
      <c r="J9" s="3" t="s">
        <v>1350</v>
      </c>
      <c r="K9" s="3" t="s">
        <v>1340</v>
      </c>
      <c r="L9" s="3">
        <v>31</v>
      </c>
      <c r="M9" s="3">
        <v>3</v>
      </c>
      <c r="N9" s="3" t="s">
        <v>15</v>
      </c>
    </row>
    <row r="10" spans="2:14" ht="20.100000000000001" customHeight="1" x14ac:dyDescent="0.2">
      <c r="B10" s="3">
        <v>7</v>
      </c>
      <c r="C10" s="3" t="s">
        <v>7</v>
      </c>
      <c r="D10" s="3">
        <v>2024285031</v>
      </c>
      <c r="E10" s="3" t="s">
        <v>396</v>
      </c>
      <c r="F10" s="3" t="s">
        <v>12</v>
      </c>
      <c r="G10" s="3" t="s">
        <v>1351</v>
      </c>
      <c r="H10" s="3" t="s">
        <v>1352</v>
      </c>
      <c r="I10" s="3"/>
      <c r="J10" s="3" t="s">
        <v>1335</v>
      </c>
      <c r="K10" s="3" t="s">
        <v>1336</v>
      </c>
      <c r="L10" s="3">
        <v>29.5</v>
      </c>
      <c r="M10" s="3"/>
      <c r="N10" s="3" t="s">
        <v>363</v>
      </c>
    </row>
    <row r="11" spans="2:14" ht="20.100000000000001" customHeight="1" x14ac:dyDescent="0.2">
      <c r="B11" s="3">
        <v>8</v>
      </c>
      <c r="C11" s="3" t="s">
        <v>7</v>
      </c>
      <c r="D11" s="3">
        <v>2024641331</v>
      </c>
      <c r="E11" s="3" t="s">
        <v>397</v>
      </c>
      <c r="F11" s="3" t="s">
        <v>12</v>
      </c>
      <c r="G11" s="3" t="s">
        <v>1353</v>
      </c>
      <c r="H11" s="3" t="s">
        <v>1354</v>
      </c>
      <c r="I11" s="3"/>
      <c r="J11" s="3" t="s">
        <v>1335</v>
      </c>
      <c r="K11" s="3" t="s">
        <v>1336</v>
      </c>
      <c r="L11" s="3">
        <v>28</v>
      </c>
      <c r="M11" s="3"/>
      <c r="N11" s="3" t="s">
        <v>363</v>
      </c>
    </row>
    <row r="12" spans="2:14" ht="20.100000000000001" customHeight="1" x14ac:dyDescent="0.2">
      <c r="B12" s="3">
        <v>9</v>
      </c>
      <c r="C12" s="3" t="s">
        <v>7</v>
      </c>
      <c r="D12" s="3">
        <v>2024305965</v>
      </c>
      <c r="E12" s="3" t="s">
        <v>398</v>
      </c>
      <c r="F12" s="3" t="s">
        <v>389</v>
      </c>
      <c r="G12" s="3" t="s">
        <v>1355</v>
      </c>
      <c r="H12" s="3" t="s">
        <v>1356</v>
      </c>
      <c r="I12" s="3" t="s">
        <v>1357</v>
      </c>
      <c r="J12" s="3" t="s">
        <v>1331</v>
      </c>
      <c r="K12" s="3" t="s">
        <v>1358</v>
      </c>
      <c r="L12" s="3">
        <v>27.5</v>
      </c>
      <c r="M12" s="3"/>
      <c r="N12" s="3" t="s">
        <v>363</v>
      </c>
    </row>
    <row r="13" spans="2:14" ht="20.100000000000001" customHeight="1" x14ac:dyDescent="0.2">
      <c r="B13" s="3">
        <v>10</v>
      </c>
      <c r="C13" s="3" t="s">
        <v>7</v>
      </c>
      <c r="D13" s="3">
        <v>2024572963</v>
      </c>
      <c r="E13" s="3" t="s">
        <v>399</v>
      </c>
      <c r="F13" s="3" t="s">
        <v>394</v>
      </c>
      <c r="G13" s="3" t="s">
        <v>1359</v>
      </c>
      <c r="H13" s="3" t="s">
        <v>1360</v>
      </c>
      <c r="I13" s="3" t="s">
        <v>1361</v>
      </c>
      <c r="J13" s="3" t="s">
        <v>1362</v>
      </c>
      <c r="K13" s="3" t="s">
        <v>1345</v>
      </c>
      <c r="L13" s="3">
        <v>11.5</v>
      </c>
      <c r="M13" s="3"/>
      <c r="N13" s="3" t="s">
        <v>363</v>
      </c>
    </row>
    <row r="14" spans="2:14" ht="20.100000000000001" customHeight="1" x14ac:dyDescent="0.2">
      <c r="B14" s="4">
        <v>1</v>
      </c>
      <c r="C14" s="4" t="s">
        <v>17</v>
      </c>
      <c r="D14" s="4">
        <v>2024788363</v>
      </c>
      <c r="E14" s="4" t="s">
        <v>330</v>
      </c>
      <c r="F14" s="4" t="s">
        <v>120</v>
      </c>
      <c r="G14" s="4" t="s">
        <v>1363</v>
      </c>
      <c r="H14" s="4" t="s">
        <v>1364</v>
      </c>
      <c r="I14" s="4" t="s">
        <v>1365</v>
      </c>
      <c r="J14" s="4" t="s">
        <v>1366</v>
      </c>
      <c r="K14" s="4" t="s">
        <v>1367</v>
      </c>
      <c r="L14" s="4">
        <v>95</v>
      </c>
      <c r="M14" s="4">
        <v>1</v>
      </c>
      <c r="N14" s="4" t="s">
        <v>9</v>
      </c>
    </row>
    <row r="15" spans="2:14" ht="20.100000000000001" customHeight="1" x14ac:dyDescent="0.2">
      <c r="B15" s="4">
        <v>2</v>
      </c>
      <c r="C15" s="4" t="s">
        <v>17</v>
      </c>
      <c r="D15" s="4">
        <v>2024862149</v>
      </c>
      <c r="E15" s="4" t="s">
        <v>331</v>
      </c>
      <c r="F15" s="4" t="s">
        <v>132</v>
      </c>
      <c r="G15" s="4" t="s">
        <v>1368</v>
      </c>
      <c r="H15" s="4" t="s">
        <v>1369</v>
      </c>
      <c r="I15" s="4" t="s">
        <v>1370</v>
      </c>
      <c r="J15" s="4" t="s">
        <v>1371</v>
      </c>
      <c r="K15" s="4" t="s">
        <v>774</v>
      </c>
      <c r="L15" s="4">
        <v>83.5</v>
      </c>
      <c r="M15" s="4">
        <v>2</v>
      </c>
      <c r="N15" s="4" t="s">
        <v>9</v>
      </c>
    </row>
    <row r="16" spans="2:14" ht="20.100000000000001" customHeight="1" x14ac:dyDescent="0.2">
      <c r="B16" s="4">
        <v>3</v>
      </c>
      <c r="C16" s="4" t="s">
        <v>17</v>
      </c>
      <c r="D16" s="4">
        <v>2024678702</v>
      </c>
      <c r="E16" s="4" t="s">
        <v>332</v>
      </c>
      <c r="F16" s="4" t="s">
        <v>120</v>
      </c>
      <c r="G16" s="4" t="s">
        <v>1372</v>
      </c>
      <c r="H16" s="4" t="s">
        <v>1373</v>
      </c>
      <c r="I16" s="4" t="s">
        <v>1374</v>
      </c>
      <c r="J16" s="4" t="s">
        <v>1375</v>
      </c>
      <c r="K16" s="4" t="s">
        <v>1376</v>
      </c>
      <c r="L16" s="4">
        <v>74.5</v>
      </c>
      <c r="M16" s="4">
        <v>3</v>
      </c>
      <c r="N16" s="4" t="s">
        <v>9</v>
      </c>
    </row>
    <row r="17" spans="2:14" ht="20.100000000000001" customHeight="1" x14ac:dyDescent="0.2">
      <c r="B17" s="4">
        <v>4</v>
      </c>
      <c r="C17" s="4" t="s">
        <v>17</v>
      </c>
      <c r="D17" s="4">
        <v>2024053115</v>
      </c>
      <c r="E17" s="4" t="s">
        <v>333</v>
      </c>
      <c r="F17" s="4" t="s">
        <v>83</v>
      </c>
      <c r="G17" s="4" t="s">
        <v>1377</v>
      </c>
      <c r="H17" s="4" t="s">
        <v>1378</v>
      </c>
      <c r="I17" s="4" t="s">
        <v>1379</v>
      </c>
      <c r="J17" s="4" t="s">
        <v>1380</v>
      </c>
      <c r="K17" s="4" t="s">
        <v>658</v>
      </c>
      <c r="L17" s="4">
        <v>74</v>
      </c>
      <c r="M17" s="4">
        <v>4</v>
      </c>
      <c r="N17" s="4" t="s">
        <v>9</v>
      </c>
    </row>
    <row r="18" spans="2:14" ht="20.100000000000001" customHeight="1" x14ac:dyDescent="0.2">
      <c r="B18" s="4">
        <v>5</v>
      </c>
      <c r="C18" s="4" t="s">
        <v>17</v>
      </c>
      <c r="D18" s="4">
        <v>2024866850</v>
      </c>
      <c r="E18" s="4" t="s">
        <v>334</v>
      </c>
      <c r="F18" s="4" t="s">
        <v>120</v>
      </c>
      <c r="G18" s="4" t="s">
        <v>1381</v>
      </c>
      <c r="H18" s="4" t="s">
        <v>1382</v>
      </c>
      <c r="I18" s="4" t="s">
        <v>1383</v>
      </c>
      <c r="J18" s="4" t="s">
        <v>1384</v>
      </c>
      <c r="K18" s="4" t="s">
        <v>1366</v>
      </c>
      <c r="L18" s="4">
        <v>73.5</v>
      </c>
      <c r="M18" s="4">
        <v>5</v>
      </c>
      <c r="N18" s="4" t="s">
        <v>9</v>
      </c>
    </row>
    <row r="19" spans="2:14" ht="20.100000000000001" customHeight="1" x14ac:dyDescent="0.2">
      <c r="B19" s="5">
        <v>6</v>
      </c>
      <c r="C19" s="5" t="s">
        <v>17</v>
      </c>
      <c r="D19" s="5">
        <v>2024265022</v>
      </c>
      <c r="E19" s="5" t="s">
        <v>335</v>
      </c>
      <c r="F19" s="5" t="s">
        <v>132</v>
      </c>
      <c r="G19" s="5" t="s">
        <v>1385</v>
      </c>
      <c r="H19" s="5" t="s">
        <v>1386</v>
      </c>
      <c r="I19" s="5" t="s">
        <v>1387</v>
      </c>
      <c r="J19" s="5" t="s">
        <v>1388</v>
      </c>
      <c r="K19" s="5" t="s">
        <v>1389</v>
      </c>
      <c r="L19" s="5">
        <v>73</v>
      </c>
      <c r="M19" s="5">
        <v>1</v>
      </c>
      <c r="N19" s="5" t="s">
        <v>13</v>
      </c>
    </row>
    <row r="20" spans="2:14" ht="20.100000000000001" customHeight="1" x14ac:dyDescent="0.2">
      <c r="B20" s="5">
        <v>7</v>
      </c>
      <c r="C20" s="5" t="s">
        <v>17</v>
      </c>
      <c r="D20" s="5">
        <v>2024166075</v>
      </c>
      <c r="E20" s="5" t="s">
        <v>336</v>
      </c>
      <c r="F20" s="5" t="s">
        <v>26</v>
      </c>
      <c r="G20" s="5" t="s">
        <v>1390</v>
      </c>
      <c r="H20" s="5" t="s">
        <v>1391</v>
      </c>
      <c r="I20" s="5" t="s">
        <v>1392</v>
      </c>
      <c r="J20" s="5" t="s">
        <v>503</v>
      </c>
      <c r="K20" s="5" t="s">
        <v>1393</v>
      </c>
      <c r="L20" s="5">
        <v>71</v>
      </c>
      <c r="M20" s="5">
        <v>2</v>
      </c>
      <c r="N20" s="5" t="s">
        <v>13</v>
      </c>
    </row>
    <row r="21" spans="2:14" ht="20.100000000000001" customHeight="1" x14ac:dyDescent="0.2">
      <c r="B21" s="5">
        <v>8</v>
      </c>
      <c r="C21" s="5" t="s">
        <v>17</v>
      </c>
      <c r="D21" s="5">
        <v>2024054589</v>
      </c>
      <c r="E21" s="5" t="s">
        <v>337</v>
      </c>
      <c r="F21" s="5" t="s">
        <v>83</v>
      </c>
      <c r="G21" s="5" t="s">
        <v>1394</v>
      </c>
      <c r="H21" s="5" t="s">
        <v>1395</v>
      </c>
      <c r="I21" s="5" t="s">
        <v>1396</v>
      </c>
      <c r="J21" s="5" t="s">
        <v>662</v>
      </c>
      <c r="K21" s="5" t="s">
        <v>650</v>
      </c>
      <c r="L21" s="5">
        <v>67.5</v>
      </c>
      <c r="M21" s="5">
        <v>3</v>
      </c>
      <c r="N21" s="5" t="s">
        <v>13</v>
      </c>
    </row>
    <row r="22" spans="2:14" ht="20.100000000000001" customHeight="1" x14ac:dyDescent="0.2">
      <c r="B22" s="5">
        <v>9</v>
      </c>
      <c r="C22" s="5" t="s">
        <v>17</v>
      </c>
      <c r="D22" s="5">
        <v>2024132477</v>
      </c>
      <c r="E22" s="5" t="s">
        <v>338</v>
      </c>
      <c r="F22" s="5" t="s">
        <v>69</v>
      </c>
      <c r="G22" s="5" t="s">
        <v>1397</v>
      </c>
      <c r="H22" s="5" t="s">
        <v>1398</v>
      </c>
      <c r="I22" s="5" t="s">
        <v>1399</v>
      </c>
      <c r="J22" s="5" t="s">
        <v>1400</v>
      </c>
      <c r="K22" s="5" t="s">
        <v>1401</v>
      </c>
      <c r="L22" s="5">
        <v>62.5</v>
      </c>
      <c r="M22" s="5">
        <v>4</v>
      </c>
      <c r="N22" s="5" t="s">
        <v>13</v>
      </c>
    </row>
    <row r="23" spans="2:14" ht="20.100000000000001" customHeight="1" x14ac:dyDescent="0.2">
      <c r="B23" s="5">
        <v>10</v>
      </c>
      <c r="C23" s="5" t="s">
        <v>17</v>
      </c>
      <c r="D23" s="5">
        <v>2024734184</v>
      </c>
      <c r="E23" s="5" t="s">
        <v>339</v>
      </c>
      <c r="F23" s="5" t="s">
        <v>132</v>
      </c>
      <c r="G23" s="5" t="s">
        <v>1402</v>
      </c>
      <c r="H23" s="5" t="s">
        <v>1403</v>
      </c>
      <c r="I23" s="5" t="s">
        <v>1404</v>
      </c>
      <c r="J23" s="5" t="s">
        <v>1405</v>
      </c>
      <c r="K23" s="5" t="s">
        <v>1406</v>
      </c>
      <c r="L23" s="5">
        <v>58</v>
      </c>
      <c r="M23" s="5">
        <v>5</v>
      </c>
      <c r="N23" s="5" t="s">
        <v>13</v>
      </c>
    </row>
    <row r="24" spans="2:14" ht="20.100000000000001" customHeight="1" x14ac:dyDescent="0.2">
      <c r="B24" s="5">
        <v>11</v>
      </c>
      <c r="C24" s="5" t="s">
        <v>17</v>
      </c>
      <c r="D24" s="5">
        <v>2024041858</v>
      </c>
      <c r="E24" s="5" t="s">
        <v>340</v>
      </c>
      <c r="F24" s="5" t="s">
        <v>120</v>
      </c>
      <c r="G24" s="5" t="s">
        <v>1407</v>
      </c>
      <c r="H24" s="5" t="s">
        <v>1408</v>
      </c>
      <c r="I24" s="5" t="s">
        <v>1409</v>
      </c>
      <c r="J24" s="5" t="s">
        <v>1410</v>
      </c>
      <c r="K24" s="5" t="s">
        <v>1375</v>
      </c>
      <c r="L24" s="5">
        <v>57.5</v>
      </c>
      <c r="M24" s="5">
        <v>6</v>
      </c>
      <c r="N24" s="5" t="s">
        <v>13</v>
      </c>
    </row>
    <row r="25" spans="2:14" ht="20.100000000000001" customHeight="1" x14ac:dyDescent="0.2">
      <c r="B25" s="5">
        <v>12</v>
      </c>
      <c r="C25" s="5" t="s">
        <v>17</v>
      </c>
      <c r="D25" s="5">
        <v>2024259199</v>
      </c>
      <c r="E25" s="5" t="s">
        <v>341</v>
      </c>
      <c r="F25" s="5" t="s">
        <v>132</v>
      </c>
      <c r="G25" s="5" t="s">
        <v>1411</v>
      </c>
      <c r="H25" s="5" t="s">
        <v>1412</v>
      </c>
      <c r="I25" s="5" t="s">
        <v>1413</v>
      </c>
      <c r="J25" s="5" t="s">
        <v>1414</v>
      </c>
      <c r="K25" s="5" t="s">
        <v>1415</v>
      </c>
      <c r="L25" s="5">
        <v>57</v>
      </c>
      <c r="M25" s="5">
        <v>7</v>
      </c>
      <c r="N25" s="5" t="s">
        <v>13</v>
      </c>
    </row>
    <row r="26" spans="2:14" ht="20.100000000000001" customHeight="1" x14ac:dyDescent="0.2">
      <c r="B26" s="5">
        <v>13</v>
      </c>
      <c r="C26" s="5" t="s">
        <v>17</v>
      </c>
      <c r="D26" s="5">
        <v>2024547625</v>
      </c>
      <c r="E26" s="5" t="s">
        <v>342</v>
      </c>
      <c r="F26" s="5" t="s">
        <v>26</v>
      </c>
      <c r="G26" s="5" t="s">
        <v>1416</v>
      </c>
      <c r="H26" s="5" t="s">
        <v>1417</v>
      </c>
      <c r="I26" s="5" t="s">
        <v>1418</v>
      </c>
      <c r="J26" s="5" t="s">
        <v>547</v>
      </c>
      <c r="K26" s="5" t="s">
        <v>1419</v>
      </c>
      <c r="L26" s="5">
        <v>56</v>
      </c>
      <c r="M26" s="5">
        <v>8</v>
      </c>
      <c r="N26" s="5" t="s">
        <v>13</v>
      </c>
    </row>
    <row r="27" spans="2:14" ht="20.100000000000001" customHeight="1" x14ac:dyDescent="0.2">
      <c r="B27" s="5">
        <v>14</v>
      </c>
      <c r="C27" s="5" t="s">
        <v>17</v>
      </c>
      <c r="D27" s="5">
        <v>2024349072</v>
      </c>
      <c r="E27" s="5" t="s">
        <v>343</v>
      </c>
      <c r="F27" s="5" t="s">
        <v>69</v>
      </c>
      <c r="G27" s="5" t="s">
        <v>1420</v>
      </c>
      <c r="H27" s="5" t="s">
        <v>1421</v>
      </c>
      <c r="I27" s="5" t="s">
        <v>1422</v>
      </c>
      <c r="J27" s="5" t="s">
        <v>1400</v>
      </c>
      <c r="K27" s="5" t="s">
        <v>1401</v>
      </c>
      <c r="L27" s="5">
        <v>56</v>
      </c>
      <c r="M27" s="5">
        <v>9</v>
      </c>
      <c r="N27" s="5" t="s">
        <v>13</v>
      </c>
    </row>
    <row r="28" spans="2:14" ht="20.100000000000001" customHeight="1" x14ac:dyDescent="0.2">
      <c r="B28" s="5">
        <v>15</v>
      </c>
      <c r="C28" s="5" t="s">
        <v>17</v>
      </c>
      <c r="D28" s="5">
        <v>2024412351</v>
      </c>
      <c r="E28" s="5" t="s">
        <v>344</v>
      </c>
      <c r="F28" s="5" t="s">
        <v>26</v>
      </c>
      <c r="G28" s="5" t="s">
        <v>1423</v>
      </c>
      <c r="H28" s="5" t="s">
        <v>1424</v>
      </c>
      <c r="I28" s="5" t="s">
        <v>1425</v>
      </c>
      <c r="J28" s="5" t="s">
        <v>1426</v>
      </c>
      <c r="K28" s="5" t="s">
        <v>1393</v>
      </c>
      <c r="L28" s="5">
        <v>54.5</v>
      </c>
      <c r="M28" s="5">
        <v>10</v>
      </c>
      <c r="N28" s="5" t="s">
        <v>13</v>
      </c>
    </row>
    <row r="29" spans="2:14" ht="20.100000000000001" customHeight="1" x14ac:dyDescent="0.2">
      <c r="B29" s="5">
        <v>16</v>
      </c>
      <c r="C29" s="5" t="s">
        <v>17</v>
      </c>
      <c r="D29" s="5">
        <v>2024303682</v>
      </c>
      <c r="E29" s="5" t="s">
        <v>345</v>
      </c>
      <c r="F29" s="5" t="s">
        <v>120</v>
      </c>
      <c r="G29" s="5" t="s">
        <v>1427</v>
      </c>
      <c r="H29" s="5" t="s">
        <v>1428</v>
      </c>
      <c r="I29" s="5" t="s">
        <v>1429</v>
      </c>
      <c r="J29" s="5" t="s">
        <v>1430</v>
      </c>
      <c r="K29" s="5" t="s">
        <v>1366</v>
      </c>
      <c r="L29" s="5">
        <v>54</v>
      </c>
      <c r="M29" s="5">
        <v>11</v>
      </c>
      <c r="N29" s="5" t="s">
        <v>13</v>
      </c>
    </row>
    <row r="30" spans="2:14" ht="20.100000000000001" customHeight="1" x14ac:dyDescent="0.2">
      <c r="B30" s="6">
        <v>17</v>
      </c>
      <c r="C30" s="6" t="s">
        <v>17</v>
      </c>
      <c r="D30" s="6">
        <v>2024760501</v>
      </c>
      <c r="E30" s="6" t="s">
        <v>346</v>
      </c>
      <c r="F30" s="6" t="s">
        <v>102</v>
      </c>
      <c r="G30" s="6" t="s">
        <v>1431</v>
      </c>
      <c r="H30" s="6" t="s">
        <v>1432</v>
      </c>
      <c r="I30" s="6" t="s">
        <v>1433</v>
      </c>
      <c r="J30" s="6" t="s">
        <v>680</v>
      </c>
      <c r="K30" s="6"/>
      <c r="L30" s="6">
        <v>50</v>
      </c>
      <c r="M30" s="6">
        <v>1</v>
      </c>
      <c r="N30" s="6" t="s">
        <v>15</v>
      </c>
    </row>
    <row r="31" spans="2:14" ht="20.100000000000001" customHeight="1" x14ac:dyDescent="0.2">
      <c r="B31" s="6">
        <v>18</v>
      </c>
      <c r="C31" s="6" t="s">
        <v>17</v>
      </c>
      <c r="D31" s="6">
        <v>2024312828</v>
      </c>
      <c r="E31" s="6" t="s">
        <v>347</v>
      </c>
      <c r="F31" s="6" t="s">
        <v>102</v>
      </c>
      <c r="G31" s="6" t="s">
        <v>1434</v>
      </c>
      <c r="H31" s="6" t="s">
        <v>1414</v>
      </c>
      <c r="I31" s="6" t="s">
        <v>1435</v>
      </c>
      <c r="J31" s="6" t="s">
        <v>680</v>
      </c>
      <c r="K31" s="6" t="s">
        <v>1436</v>
      </c>
      <c r="L31" s="6">
        <v>48.5</v>
      </c>
      <c r="M31" s="6">
        <v>2</v>
      </c>
      <c r="N31" s="6" t="s">
        <v>15</v>
      </c>
    </row>
    <row r="32" spans="2:14" ht="20.100000000000001" customHeight="1" x14ac:dyDescent="0.2">
      <c r="B32" s="6">
        <v>19</v>
      </c>
      <c r="C32" s="6" t="s">
        <v>17</v>
      </c>
      <c r="D32" s="6">
        <v>2024954070</v>
      </c>
      <c r="E32" s="6" t="s">
        <v>348</v>
      </c>
      <c r="F32" s="6" t="s">
        <v>26</v>
      </c>
      <c r="G32" s="6" t="s">
        <v>1437</v>
      </c>
      <c r="H32" s="6" t="s">
        <v>1438</v>
      </c>
      <c r="I32" s="6" t="s">
        <v>1439</v>
      </c>
      <c r="J32" s="6" t="s">
        <v>1440</v>
      </c>
      <c r="K32" s="6" t="s">
        <v>1406</v>
      </c>
      <c r="L32" s="6">
        <v>47.5</v>
      </c>
      <c r="M32" s="6">
        <v>3</v>
      </c>
      <c r="N32" s="6" t="s">
        <v>15</v>
      </c>
    </row>
    <row r="33" spans="2:14" ht="20.100000000000001" customHeight="1" x14ac:dyDescent="0.2">
      <c r="B33" s="6">
        <v>20</v>
      </c>
      <c r="C33" s="6" t="s">
        <v>17</v>
      </c>
      <c r="D33" s="6">
        <v>2024443329</v>
      </c>
      <c r="E33" s="6" t="s">
        <v>349</v>
      </c>
      <c r="F33" s="6" t="s">
        <v>83</v>
      </c>
      <c r="G33" s="6" t="s">
        <v>1441</v>
      </c>
      <c r="H33" s="6" t="s">
        <v>1442</v>
      </c>
      <c r="I33" s="6"/>
      <c r="J33" s="6" t="s">
        <v>649</v>
      </c>
      <c r="K33" s="6" t="s">
        <v>650</v>
      </c>
      <c r="L33" s="6">
        <v>46</v>
      </c>
      <c r="M33" s="6">
        <v>4</v>
      </c>
      <c r="N33" s="6" t="s">
        <v>15</v>
      </c>
    </row>
    <row r="34" spans="2:14" ht="20.100000000000001" customHeight="1" x14ac:dyDescent="0.2">
      <c r="B34" s="6">
        <v>21</v>
      </c>
      <c r="C34" s="6" t="s">
        <v>17</v>
      </c>
      <c r="D34" s="6">
        <v>2024843414</v>
      </c>
      <c r="E34" s="6" t="s">
        <v>350</v>
      </c>
      <c r="F34" s="6" t="s">
        <v>120</v>
      </c>
      <c r="G34" s="6" t="s">
        <v>1443</v>
      </c>
      <c r="H34" s="6" t="s">
        <v>1444</v>
      </c>
      <c r="I34" s="6" t="s">
        <v>1445</v>
      </c>
      <c r="J34" s="6" t="s">
        <v>1375</v>
      </c>
      <c r="K34" s="6"/>
      <c r="L34" s="6">
        <v>45</v>
      </c>
      <c r="M34" s="6">
        <v>5</v>
      </c>
      <c r="N34" s="6" t="s">
        <v>15</v>
      </c>
    </row>
    <row r="35" spans="2:14" ht="20.100000000000001" customHeight="1" x14ac:dyDescent="0.2">
      <c r="B35" s="6">
        <v>22</v>
      </c>
      <c r="C35" s="6" t="s">
        <v>17</v>
      </c>
      <c r="D35" s="6">
        <v>2024505964</v>
      </c>
      <c r="E35" s="6" t="s">
        <v>351</v>
      </c>
      <c r="F35" s="6" t="s">
        <v>69</v>
      </c>
      <c r="G35" s="6" t="s">
        <v>1446</v>
      </c>
      <c r="H35" s="6" t="s">
        <v>1447</v>
      </c>
      <c r="I35" s="6" t="s">
        <v>1448</v>
      </c>
      <c r="J35" s="6" t="s">
        <v>1400</v>
      </c>
      <c r="K35" s="6" t="s">
        <v>1401</v>
      </c>
      <c r="L35" s="6">
        <v>41</v>
      </c>
      <c r="M35" s="6">
        <v>6</v>
      </c>
      <c r="N35" s="6" t="s">
        <v>15</v>
      </c>
    </row>
    <row r="36" spans="2:14" ht="20.100000000000001" customHeight="1" x14ac:dyDescent="0.2">
      <c r="B36" s="6">
        <v>23</v>
      </c>
      <c r="C36" s="6" t="s">
        <v>17</v>
      </c>
      <c r="D36" s="6">
        <v>2024215429</v>
      </c>
      <c r="E36" s="6" t="s">
        <v>352</v>
      </c>
      <c r="F36" s="6" t="s">
        <v>26</v>
      </c>
      <c r="G36" s="6" t="s">
        <v>1449</v>
      </c>
      <c r="H36" s="6" t="s">
        <v>1450</v>
      </c>
      <c r="I36" s="6" t="s">
        <v>1451</v>
      </c>
      <c r="J36" s="6" t="s">
        <v>1415</v>
      </c>
      <c r="K36" s="6" t="s">
        <v>1452</v>
      </c>
      <c r="L36" s="6">
        <v>40</v>
      </c>
      <c r="M36" s="6">
        <v>7</v>
      </c>
      <c r="N36" s="6" t="s">
        <v>15</v>
      </c>
    </row>
    <row r="37" spans="2:14" ht="20.100000000000001" customHeight="1" x14ac:dyDescent="0.2">
      <c r="B37" s="6">
        <v>24</v>
      </c>
      <c r="C37" s="6" t="s">
        <v>17</v>
      </c>
      <c r="D37" s="6">
        <v>2024273424</v>
      </c>
      <c r="E37" s="6" t="s">
        <v>353</v>
      </c>
      <c r="F37" s="6" t="s">
        <v>83</v>
      </c>
      <c r="G37" s="6" t="s">
        <v>1453</v>
      </c>
      <c r="H37" s="6" t="s">
        <v>1454</v>
      </c>
      <c r="I37" s="6" t="s">
        <v>1455</v>
      </c>
      <c r="J37" s="6" t="s">
        <v>650</v>
      </c>
      <c r="K37" s="6" t="s">
        <v>654</v>
      </c>
      <c r="L37" s="6">
        <v>39.5</v>
      </c>
      <c r="M37" s="6">
        <v>8</v>
      </c>
      <c r="N37" s="6" t="s">
        <v>15</v>
      </c>
    </row>
    <row r="38" spans="2:14" ht="20.100000000000001" customHeight="1" x14ac:dyDescent="0.2">
      <c r="B38" s="6">
        <v>25</v>
      </c>
      <c r="C38" s="6" t="s">
        <v>17</v>
      </c>
      <c r="D38" s="6">
        <v>2024743543</v>
      </c>
      <c r="E38" s="6" t="s">
        <v>354</v>
      </c>
      <c r="F38" s="6" t="s">
        <v>18</v>
      </c>
      <c r="G38" s="6" t="s">
        <v>1456</v>
      </c>
      <c r="H38" s="6" t="s">
        <v>1457</v>
      </c>
      <c r="I38" s="6"/>
      <c r="J38" s="6" t="s">
        <v>1458</v>
      </c>
      <c r="K38" s="6" t="s">
        <v>1459</v>
      </c>
      <c r="L38" s="6">
        <v>39</v>
      </c>
      <c r="M38" s="6">
        <v>9</v>
      </c>
      <c r="N38" s="6" t="s">
        <v>15</v>
      </c>
    </row>
    <row r="39" spans="2:14" ht="20.100000000000001" customHeight="1" x14ac:dyDescent="0.2">
      <c r="B39" s="6">
        <v>26</v>
      </c>
      <c r="C39" s="6" t="s">
        <v>17</v>
      </c>
      <c r="D39" s="6">
        <v>2024690825</v>
      </c>
      <c r="E39" s="6" t="s">
        <v>355</v>
      </c>
      <c r="F39" s="6" t="s">
        <v>86</v>
      </c>
      <c r="G39" s="6" t="s">
        <v>1460</v>
      </c>
      <c r="H39" s="6" t="s">
        <v>1461</v>
      </c>
      <c r="I39" s="6" t="s">
        <v>1462</v>
      </c>
      <c r="J39" s="6" t="s">
        <v>1463</v>
      </c>
      <c r="K39" s="6" t="s">
        <v>1464</v>
      </c>
      <c r="L39" s="6">
        <v>37.5</v>
      </c>
      <c r="M39" s="6">
        <v>10</v>
      </c>
      <c r="N39" s="6" t="s">
        <v>15</v>
      </c>
    </row>
    <row r="40" spans="2:14" ht="20.100000000000001" customHeight="1" x14ac:dyDescent="0.2">
      <c r="B40" s="6">
        <v>27</v>
      </c>
      <c r="C40" s="6" t="s">
        <v>17</v>
      </c>
      <c r="D40" s="6">
        <v>2024535695</v>
      </c>
      <c r="E40" s="6" t="s">
        <v>356</v>
      </c>
      <c r="F40" s="6" t="s">
        <v>62</v>
      </c>
      <c r="G40" s="6" t="s">
        <v>1465</v>
      </c>
      <c r="H40" s="6" t="s">
        <v>1466</v>
      </c>
      <c r="I40" s="6" t="s">
        <v>1467</v>
      </c>
      <c r="J40" s="6" t="s">
        <v>1468</v>
      </c>
      <c r="K40" s="6" t="s">
        <v>507</v>
      </c>
      <c r="L40" s="6">
        <v>37</v>
      </c>
      <c r="M40" s="6">
        <v>11</v>
      </c>
      <c r="N40" s="6" t="s">
        <v>15</v>
      </c>
    </row>
    <row r="41" spans="2:14" ht="20.100000000000001" customHeight="1" x14ac:dyDescent="0.2">
      <c r="B41" s="6">
        <v>28</v>
      </c>
      <c r="C41" s="6" t="s">
        <v>17</v>
      </c>
      <c r="D41" s="6">
        <v>2024101066</v>
      </c>
      <c r="E41" s="6" t="s">
        <v>357</v>
      </c>
      <c r="F41" s="6" t="s">
        <v>69</v>
      </c>
      <c r="G41" s="6" t="s">
        <v>1469</v>
      </c>
      <c r="H41" s="6" t="s">
        <v>1470</v>
      </c>
      <c r="I41" s="6" t="s">
        <v>1471</v>
      </c>
      <c r="J41" s="6" t="s">
        <v>1401</v>
      </c>
      <c r="K41" s="6" t="s">
        <v>1472</v>
      </c>
      <c r="L41" s="6">
        <v>36.5</v>
      </c>
      <c r="M41" s="6">
        <v>12</v>
      </c>
      <c r="N41" s="6" t="s">
        <v>15</v>
      </c>
    </row>
    <row r="42" spans="2:14" ht="20.100000000000001" customHeight="1" x14ac:dyDescent="0.2">
      <c r="B42" s="6">
        <v>29</v>
      </c>
      <c r="C42" s="6" t="s">
        <v>17</v>
      </c>
      <c r="D42" s="6">
        <v>2024855140</v>
      </c>
      <c r="E42" s="6" t="s">
        <v>358</v>
      </c>
      <c r="F42" s="6" t="s">
        <v>102</v>
      </c>
      <c r="G42" s="6" t="s">
        <v>1473</v>
      </c>
      <c r="H42" s="6" t="s">
        <v>1474</v>
      </c>
      <c r="I42" s="6"/>
      <c r="J42" s="6" t="s">
        <v>680</v>
      </c>
      <c r="K42" s="6"/>
      <c r="L42" s="6">
        <v>36</v>
      </c>
      <c r="M42" s="6">
        <v>13</v>
      </c>
      <c r="N42" s="6" t="s">
        <v>15</v>
      </c>
    </row>
    <row r="43" spans="2:14" ht="20.100000000000001" customHeight="1" x14ac:dyDescent="0.2">
      <c r="B43" s="6">
        <v>30</v>
      </c>
      <c r="C43" s="6" t="s">
        <v>17</v>
      </c>
      <c r="D43" s="6">
        <v>2024249904</v>
      </c>
      <c r="E43" s="6" t="s">
        <v>359</v>
      </c>
      <c r="F43" s="6" t="s">
        <v>132</v>
      </c>
      <c r="G43" s="6" t="s">
        <v>1475</v>
      </c>
      <c r="H43" s="6" t="s">
        <v>1476</v>
      </c>
      <c r="I43" s="6" t="s">
        <v>1477</v>
      </c>
      <c r="J43" s="6" t="s">
        <v>1414</v>
      </c>
      <c r="K43" s="6" t="s">
        <v>1478</v>
      </c>
      <c r="L43" s="6">
        <v>35</v>
      </c>
      <c r="M43" s="6">
        <v>14</v>
      </c>
      <c r="N43" s="6" t="s">
        <v>15</v>
      </c>
    </row>
    <row r="44" spans="2:14" ht="20.100000000000001" customHeight="1" x14ac:dyDescent="0.2">
      <c r="B44" s="6">
        <v>31</v>
      </c>
      <c r="C44" s="6" t="s">
        <v>17</v>
      </c>
      <c r="D44" s="6">
        <v>2024120936</v>
      </c>
      <c r="E44" s="6" t="s">
        <v>360</v>
      </c>
      <c r="F44" s="6" t="s">
        <v>120</v>
      </c>
      <c r="G44" s="6" t="s">
        <v>1479</v>
      </c>
      <c r="H44" s="6" t="s">
        <v>1480</v>
      </c>
      <c r="I44" s="6" t="s">
        <v>1481</v>
      </c>
      <c r="J44" s="6" t="s">
        <v>1482</v>
      </c>
      <c r="K44" s="6" t="s">
        <v>1375</v>
      </c>
      <c r="L44" s="6">
        <v>31</v>
      </c>
      <c r="M44" s="6">
        <v>15</v>
      </c>
      <c r="N44" s="6" t="s">
        <v>15</v>
      </c>
    </row>
    <row r="45" spans="2:14" ht="20.100000000000001" customHeight="1" x14ac:dyDescent="0.2">
      <c r="B45" s="6">
        <v>32</v>
      </c>
      <c r="C45" s="6" t="s">
        <v>17</v>
      </c>
      <c r="D45" s="6">
        <v>2024016634</v>
      </c>
      <c r="E45" s="6" t="s">
        <v>361</v>
      </c>
      <c r="F45" s="6" t="s">
        <v>33</v>
      </c>
      <c r="G45" s="6" t="s">
        <v>1483</v>
      </c>
      <c r="H45" s="6" t="s">
        <v>1484</v>
      </c>
      <c r="I45" s="6" t="s">
        <v>1485</v>
      </c>
      <c r="J45" s="6" t="s">
        <v>1486</v>
      </c>
      <c r="K45" s="6" t="s">
        <v>783</v>
      </c>
      <c r="L45" s="6">
        <v>30</v>
      </c>
      <c r="M45" s="6">
        <v>16</v>
      </c>
      <c r="N45" s="6" t="s">
        <v>15</v>
      </c>
    </row>
    <row r="46" spans="2:14" ht="20.100000000000001" customHeight="1" x14ac:dyDescent="0.2">
      <c r="B46" s="13">
        <v>33</v>
      </c>
      <c r="C46" s="13" t="s">
        <v>17</v>
      </c>
      <c r="D46" s="13">
        <v>2024502688</v>
      </c>
      <c r="E46" s="13" t="s">
        <v>362</v>
      </c>
      <c r="F46" s="13" t="s">
        <v>26</v>
      </c>
      <c r="G46" s="13" t="s">
        <v>1487</v>
      </c>
      <c r="H46" s="13" t="s">
        <v>1488</v>
      </c>
      <c r="I46" s="13" t="s">
        <v>1489</v>
      </c>
      <c r="J46" s="13" t="s">
        <v>1490</v>
      </c>
      <c r="K46" s="13" t="s">
        <v>1440</v>
      </c>
      <c r="L46" s="13">
        <v>27</v>
      </c>
      <c r="M46" s="13"/>
      <c r="N46" s="13" t="s">
        <v>363</v>
      </c>
    </row>
    <row r="47" spans="2:14" ht="20.100000000000001" customHeight="1" x14ac:dyDescent="0.2">
      <c r="B47" s="13">
        <v>34</v>
      </c>
      <c r="C47" s="13" t="s">
        <v>17</v>
      </c>
      <c r="D47" s="13">
        <v>2024657305</v>
      </c>
      <c r="E47" s="13" t="s">
        <v>364</v>
      </c>
      <c r="F47" s="13" t="s">
        <v>33</v>
      </c>
      <c r="G47" s="13" t="s">
        <v>1491</v>
      </c>
      <c r="H47" s="13" t="s">
        <v>1492</v>
      </c>
      <c r="I47" s="13" t="s">
        <v>1493</v>
      </c>
      <c r="J47" s="13" t="s">
        <v>1494</v>
      </c>
      <c r="K47" s="13" t="s">
        <v>1495</v>
      </c>
      <c r="L47" s="13">
        <v>26</v>
      </c>
      <c r="M47" s="13"/>
      <c r="N47" s="13" t="s">
        <v>363</v>
      </c>
    </row>
    <row r="48" spans="2:14" ht="20.100000000000001" customHeight="1" x14ac:dyDescent="0.2">
      <c r="B48" s="13">
        <v>35</v>
      </c>
      <c r="C48" s="13" t="s">
        <v>17</v>
      </c>
      <c r="D48" s="13">
        <v>2024668857</v>
      </c>
      <c r="E48" s="13" t="s">
        <v>365</v>
      </c>
      <c r="F48" s="13" t="s">
        <v>62</v>
      </c>
      <c r="G48" s="13" t="s">
        <v>1496</v>
      </c>
      <c r="H48" s="13" t="s">
        <v>1497</v>
      </c>
      <c r="I48" s="13" t="s">
        <v>1498</v>
      </c>
      <c r="J48" s="13" t="s">
        <v>1468</v>
      </c>
      <c r="K48" s="13" t="s">
        <v>507</v>
      </c>
      <c r="L48" s="13">
        <v>25.5</v>
      </c>
      <c r="M48" s="13"/>
      <c r="N48" s="13" t="s">
        <v>363</v>
      </c>
    </row>
    <row r="49" spans="2:14" ht="20.100000000000001" customHeight="1" x14ac:dyDescent="0.2">
      <c r="B49" s="13">
        <v>36</v>
      </c>
      <c r="C49" s="13" t="s">
        <v>17</v>
      </c>
      <c r="D49" s="13">
        <v>2024973613</v>
      </c>
      <c r="E49" s="13" t="s">
        <v>366</v>
      </c>
      <c r="F49" s="13" t="s">
        <v>18</v>
      </c>
      <c r="G49" s="13" t="s">
        <v>1499</v>
      </c>
      <c r="H49" s="13" t="s">
        <v>1500</v>
      </c>
      <c r="I49" s="13" t="s">
        <v>1501</v>
      </c>
      <c r="J49" s="13" t="s">
        <v>1459</v>
      </c>
      <c r="K49" s="13" t="s">
        <v>1502</v>
      </c>
      <c r="L49" s="13">
        <v>25</v>
      </c>
      <c r="M49" s="13"/>
      <c r="N49" s="13" t="s">
        <v>363</v>
      </c>
    </row>
    <row r="50" spans="2:14" ht="20.100000000000001" customHeight="1" x14ac:dyDescent="0.2">
      <c r="B50" s="13">
        <v>37</v>
      </c>
      <c r="C50" s="13" t="s">
        <v>17</v>
      </c>
      <c r="D50" s="13">
        <v>2024967479</v>
      </c>
      <c r="E50" s="13" t="s">
        <v>367</v>
      </c>
      <c r="F50" s="13" t="s">
        <v>33</v>
      </c>
      <c r="G50" s="13" t="s">
        <v>1503</v>
      </c>
      <c r="H50" s="13" t="s">
        <v>1504</v>
      </c>
      <c r="I50" s="13" t="s">
        <v>1505</v>
      </c>
      <c r="J50" s="13" t="s">
        <v>1486</v>
      </c>
      <c r="K50" s="13" t="s">
        <v>1506</v>
      </c>
      <c r="L50" s="13">
        <v>25</v>
      </c>
      <c r="M50" s="13"/>
      <c r="N50" s="13" t="s">
        <v>363</v>
      </c>
    </row>
    <row r="51" spans="2:14" ht="20.100000000000001" customHeight="1" x14ac:dyDescent="0.2">
      <c r="B51" s="13">
        <v>38</v>
      </c>
      <c r="C51" s="13" t="s">
        <v>17</v>
      </c>
      <c r="D51" s="13">
        <v>2024894153</v>
      </c>
      <c r="E51" s="13" t="s">
        <v>368</v>
      </c>
      <c r="F51" s="13" t="s">
        <v>143</v>
      </c>
      <c r="G51" s="13" t="s">
        <v>1507</v>
      </c>
      <c r="H51" s="13" t="s">
        <v>1508</v>
      </c>
      <c r="I51" s="13" t="s">
        <v>1509</v>
      </c>
      <c r="J51" s="13" t="s">
        <v>1510</v>
      </c>
      <c r="K51" s="13" t="s">
        <v>1511</v>
      </c>
      <c r="L51" s="13">
        <v>25</v>
      </c>
      <c r="M51" s="13"/>
      <c r="N51" s="13" t="s">
        <v>363</v>
      </c>
    </row>
    <row r="52" spans="2:14" ht="20.100000000000001" customHeight="1" x14ac:dyDescent="0.2">
      <c r="B52" s="13">
        <v>39</v>
      </c>
      <c r="C52" s="13" t="s">
        <v>17</v>
      </c>
      <c r="D52" s="13">
        <v>2024752362</v>
      </c>
      <c r="E52" s="13" t="s">
        <v>369</v>
      </c>
      <c r="F52" s="13" t="s">
        <v>18</v>
      </c>
      <c r="G52" s="13" t="s">
        <v>1512</v>
      </c>
      <c r="H52" s="13" t="s">
        <v>1513</v>
      </c>
      <c r="I52" s="13" t="s">
        <v>1514</v>
      </c>
      <c r="J52" s="13" t="s">
        <v>1515</v>
      </c>
      <c r="K52" s="13"/>
      <c r="L52" s="13">
        <v>24.5</v>
      </c>
      <c r="M52" s="13"/>
      <c r="N52" s="13" t="s">
        <v>363</v>
      </c>
    </row>
    <row r="53" spans="2:14" ht="20.100000000000001" customHeight="1" x14ac:dyDescent="0.2">
      <c r="B53" s="13">
        <v>40</v>
      </c>
      <c r="C53" s="13" t="s">
        <v>17</v>
      </c>
      <c r="D53" s="13">
        <v>2024902091</v>
      </c>
      <c r="E53" s="13" t="s">
        <v>370</v>
      </c>
      <c r="F53" s="13" t="s">
        <v>62</v>
      </c>
      <c r="G53" s="13" t="s">
        <v>1516</v>
      </c>
      <c r="H53" s="13" t="s">
        <v>1517</v>
      </c>
      <c r="I53" s="13" t="s">
        <v>1518</v>
      </c>
      <c r="J53" s="13" t="s">
        <v>1468</v>
      </c>
      <c r="K53" s="13" t="s">
        <v>507</v>
      </c>
      <c r="L53" s="13">
        <v>21</v>
      </c>
      <c r="M53" s="13"/>
      <c r="N53" s="13" t="s">
        <v>363</v>
      </c>
    </row>
    <row r="54" spans="2:14" ht="20.100000000000001" customHeight="1" x14ac:dyDescent="0.2">
      <c r="B54" s="13">
        <v>41</v>
      </c>
      <c r="C54" s="13" t="s">
        <v>17</v>
      </c>
      <c r="D54" s="13">
        <v>2024612443</v>
      </c>
      <c r="E54" s="13" t="s">
        <v>371</v>
      </c>
      <c r="F54" s="13" t="s">
        <v>26</v>
      </c>
      <c r="G54" s="13" t="s">
        <v>1519</v>
      </c>
      <c r="H54" s="13" t="s">
        <v>1520</v>
      </c>
      <c r="I54" s="13" t="s">
        <v>1521</v>
      </c>
      <c r="J54" s="13" t="s">
        <v>1522</v>
      </c>
      <c r="K54" s="13" t="s">
        <v>1523</v>
      </c>
      <c r="L54" s="13">
        <v>20.5</v>
      </c>
      <c r="M54" s="13"/>
      <c r="N54" s="13" t="s">
        <v>363</v>
      </c>
    </row>
    <row r="55" spans="2:14" ht="20.100000000000001" customHeight="1" x14ac:dyDescent="0.2">
      <c r="B55" s="13">
        <v>42</v>
      </c>
      <c r="C55" s="13" t="s">
        <v>17</v>
      </c>
      <c r="D55" s="13">
        <v>2024993373</v>
      </c>
      <c r="E55" s="13" t="s">
        <v>372</v>
      </c>
      <c r="F55" s="13" t="s">
        <v>86</v>
      </c>
      <c r="G55" s="13" t="s">
        <v>1524</v>
      </c>
      <c r="H55" s="13" t="s">
        <v>1525</v>
      </c>
      <c r="I55" s="13"/>
      <c r="J55" s="13" t="s">
        <v>687</v>
      </c>
      <c r="K55" s="13" t="s">
        <v>1526</v>
      </c>
      <c r="L55" s="13">
        <v>20.5</v>
      </c>
      <c r="M55" s="13"/>
      <c r="N55" s="13" t="s">
        <v>363</v>
      </c>
    </row>
    <row r="56" spans="2:14" ht="20.100000000000001" customHeight="1" x14ac:dyDescent="0.2">
      <c r="B56" s="13">
        <v>43</v>
      </c>
      <c r="C56" s="13" t="s">
        <v>17</v>
      </c>
      <c r="D56" s="13">
        <v>2024317069</v>
      </c>
      <c r="E56" s="13" t="s">
        <v>373</v>
      </c>
      <c r="F56" s="13" t="s">
        <v>33</v>
      </c>
      <c r="G56" s="13" t="s">
        <v>1527</v>
      </c>
      <c r="H56" s="13" t="s">
        <v>1528</v>
      </c>
      <c r="I56" s="13" t="s">
        <v>1529</v>
      </c>
      <c r="J56" s="13" t="s">
        <v>1494</v>
      </c>
      <c r="K56" s="13" t="s">
        <v>1495</v>
      </c>
      <c r="L56" s="13">
        <v>20</v>
      </c>
      <c r="M56" s="13"/>
      <c r="N56" s="13" t="s">
        <v>363</v>
      </c>
    </row>
    <row r="57" spans="2:14" ht="20.100000000000001" customHeight="1" x14ac:dyDescent="0.2">
      <c r="B57" s="13">
        <v>44</v>
      </c>
      <c r="C57" s="13" t="s">
        <v>17</v>
      </c>
      <c r="D57" s="13">
        <v>2024278891</v>
      </c>
      <c r="E57" s="13" t="s">
        <v>374</v>
      </c>
      <c r="F57" s="13" t="s">
        <v>120</v>
      </c>
      <c r="G57" s="13" t="s">
        <v>1530</v>
      </c>
      <c r="H57" s="13" t="s">
        <v>1531</v>
      </c>
      <c r="I57" s="13" t="s">
        <v>1532</v>
      </c>
      <c r="J57" s="13" t="s">
        <v>1533</v>
      </c>
      <c r="K57" s="13"/>
      <c r="L57" s="13">
        <v>17</v>
      </c>
      <c r="M57" s="13"/>
      <c r="N57" s="13" t="s">
        <v>363</v>
      </c>
    </row>
    <row r="58" spans="2:14" ht="20.100000000000001" customHeight="1" x14ac:dyDescent="0.2">
      <c r="B58" s="13">
        <v>45</v>
      </c>
      <c r="C58" s="13" t="s">
        <v>17</v>
      </c>
      <c r="D58" s="13">
        <v>2024034880</v>
      </c>
      <c r="E58" s="13" t="s">
        <v>375</v>
      </c>
      <c r="F58" s="13" t="s">
        <v>143</v>
      </c>
      <c r="G58" s="13" t="s">
        <v>1534</v>
      </c>
      <c r="H58" s="13" t="s">
        <v>1535</v>
      </c>
      <c r="I58" s="13" t="s">
        <v>1536</v>
      </c>
      <c r="J58" s="13" t="s">
        <v>1537</v>
      </c>
      <c r="K58" s="13"/>
      <c r="L58" s="13">
        <v>16</v>
      </c>
      <c r="M58" s="13"/>
      <c r="N58" s="13" t="s">
        <v>363</v>
      </c>
    </row>
    <row r="59" spans="2:14" ht="20.100000000000001" customHeight="1" x14ac:dyDescent="0.2">
      <c r="B59" s="13">
        <v>46</v>
      </c>
      <c r="C59" s="13" t="s">
        <v>17</v>
      </c>
      <c r="D59" s="13">
        <v>2024422612</v>
      </c>
      <c r="E59" s="13" t="s">
        <v>376</v>
      </c>
      <c r="F59" s="13" t="s">
        <v>95</v>
      </c>
      <c r="G59" s="13" t="s">
        <v>1538</v>
      </c>
      <c r="H59" s="13" t="s">
        <v>1539</v>
      </c>
      <c r="I59" s="13" t="s">
        <v>1540</v>
      </c>
      <c r="J59" s="13" t="s">
        <v>1541</v>
      </c>
      <c r="K59" s="13" t="s">
        <v>1542</v>
      </c>
      <c r="L59" s="13">
        <v>15</v>
      </c>
      <c r="M59" s="13"/>
      <c r="N59" s="13" t="s">
        <v>363</v>
      </c>
    </row>
    <row r="60" spans="2:14" ht="20.100000000000001" customHeight="1" x14ac:dyDescent="0.2">
      <c r="B60" s="13">
        <v>47</v>
      </c>
      <c r="C60" s="13" t="s">
        <v>17</v>
      </c>
      <c r="D60" s="13">
        <v>2024738906</v>
      </c>
      <c r="E60" s="13" t="s">
        <v>377</v>
      </c>
      <c r="F60" s="13" t="s">
        <v>18</v>
      </c>
      <c r="G60" s="13" t="s">
        <v>1543</v>
      </c>
      <c r="H60" s="13" t="s">
        <v>1544</v>
      </c>
      <c r="I60" s="13" t="s">
        <v>1545</v>
      </c>
      <c r="J60" s="13" t="s">
        <v>1546</v>
      </c>
      <c r="K60" s="13" t="s">
        <v>1547</v>
      </c>
      <c r="L60" s="13">
        <v>15</v>
      </c>
      <c r="M60" s="13"/>
      <c r="N60" s="13" t="s">
        <v>363</v>
      </c>
    </row>
    <row r="61" spans="2:14" ht="20.100000000000001" customHeight="1" x14ac:dyDescent="0.2">
      <c r="B61" s="13">
        <v>48</v>
      </c>
      <c r="C61" s="13" t="s">
        <v>17</v>
      </c>
      <c r="D61" s="13">
        <v>2024925908</v>
      </c>
      <c r="E61" s="13" t="s">
        <v>378</v>
      </c>
      <c r="F61" s="13" t="s">
        <v>86</v>
      </c>
      <c r="G61" s="13" t="s">
        <v>1548</v>
      </c>
      <c r="H61" s="13" t="s">
        <v>1549</v>
      </c>
      <c r="I61" s="13"/>
      <c r="J61" s="13" t="s">
        <v>687</v>
      </c>
      <c r="K61" s="13" t="s">
        <v>1550</v>
      </c>
      <c r="L61" s="13">
        <v>15</v>
      </c>
      <c r="M61" s="13"/>
      <c r="N61" s="13" t="s">
        <v>363</v>
      </c>
    </row>
    <row r="62" spans="2:14" ht="20.100000000000001" customHeight="1" x14ac:dyDescent="0.2">
      <c r="B62" s="13">
        <v>49</v>
      </c>
      <c r="C62" s="13" t="s">
        <v>17</v>
      </c>
      <c r="D62" s="13">
        <v>2024802582</v>
      </c>
      <c r="E62" s="13" t="s">
        <v>379</v>
      </c>
      <c r="F62" s="13" t="s">
        <v>62</v>
      </c>
      <c r="G62" s="13" t="s">
        <v>1551</v>
      </c>
      <c r="H62" s="13" t="s">
        <v>1552</v>
      </c>
      <c r="I62" s="13" t="s">
        <v>1553</v>
      </c>
      <c r="J62" s="13" t="s">
        <v>1468</v>
      </c>
      <c r="K62" s="13" t="s">
        <v>507</v>
      </c>
      <c r="L62" s="13">
        <v>14</v>
      </c>
      <c r="M62" s="13"/>
      <c r="N62" s="13" t="s">
        <v>363</v>
      </c>
    </row>
    <row r="63" spans="2:14" ht="20.100000000000001" customHeight="1" x14ac:dyDescent="0.2">
      <c r="B63" s="13">
        <v>50</v>
      </c>
      <c r="C63" s="13" t="s">
        <v>17</v>
      </c>
      <c r="D63" s="13">
        <v>2024857608</v>
      </c>
      <c r="E63" s="13" t="s">
        <v>380</v>
      </c>
      <c r="F63" s="13" t="s">
        <v>62</v>
      </c>
      <c r="G63" s="13" t="s">
        <v>1554</v>
      </c>
      <c r="H63" s="13" t="s">
        <v>1555</v>
      </c>
      <c r="I63" s="13" t="s">
        <v>1556</v>
      </c>
      <c r="J63" s="13" t="s">
        <v>1468</v>
      </c>
      <c r="K63" s="13" t="s">
        <v>507</v>
      </c>
      <c r="L63" s="13">
        <v>14</v>
      </c>
      <c r="M63" s="13"/>
      <c r="N63" s="13" t="s">
        <v>363</v>
      </c>
    </row>
    <row r="64" spans="2:14" ht="20.100000000000001" customHeight="1" x14ac:dyDescent="0.2">
      <c r="B64" s="13">
        <v>51</v>
      </c>
      <c r="C64" s="13" t="s">
        <v>17</v>
      </c>
      <c r="D64" s="13">
        <v>2024407484</v>
      </c>
      <c r="E64" s="13" t="s">
        <v>381</v>
      </c>
      <c r="F64" s="13" t="s">
        <v>74</v>
      </c>
      <c r="G64" s="13" t="s">
        <v>1557</v>
      </c>
      <c r="H64" s="13" t="s">
        <v>1558</v>
      </c>
      <c r="I64" s="13" t="s">
        <v>1559</v>
      </c>
      <c r="J64" s="13" t="s">
        <v>610</v>
      </c>
      <c r="K64" s="13" t="s">
        <v>1560</v>
      </c>
      <c r="L64" s="13">
        <v>13.5</v>
      </c>
      <c r="M64" s="13"/>
      <c r="N64" s="13" t="s">
        <v>363</v>
      </c>
    </row>
    <row r="65" spans="2:14" ht="20.100000000000001" customHeight="1" x14ac:dyDescent="0.2">
      <c r="B65" s="13">
        <v>52</v>
      </c>
      <c r="C65" s="13" t="s">
        <v>17</v>
      </c>
      <c r="D65" s="13">
        <v>2024296771</v>
      </c>
      <c r="E65" s="13" t="s">
        <v>382</v>
      </c>
      <c r="F65" s="13" t="s">
        <v>74</v>
      </c>
      <c r="G65" s="13" t="s">
        <v>1561</v>
      </c>
      <c r="H65" s="13" t="s">
        <v>1562</v>
      </c>
      <c r="I65" s="13" t="s">
        <v>1563</v>
      </c>
      <c r="J65" s="13" t="s">
        <v>1564</v>
      </c>
      <c r="K65" s="13" t="s">
        <v>1565</v>
      </c>
      <c r="L65" s="13">
        <v>12</v>
      </c>
      <c r="M65" s="13"/>
      <c r="N65" s="13" t="s">
        <v>363</v>
      </c>
    </row>
    <row r="66" spans="2:14" ht="20.100000000000001" customHeight="1" x14ac:dyDescent="0.2">
      <c r="B66" s="13">
        <v>53</v>
      </c>
      <c r="C66" s="13" t="s">
        <v>17</v>
      </c>
      <c r="D66" s="13">
        <v>2024965517</v>
      </c>
      <c r="E66" s="13" t="s">
        <v>383</v>
      </c>
      <c r="F66" s="13" t="s">
        <v>26</v>
      </c>
      <c r="G66" s="13" t="s">
        <v>1566</v>
      </c>
      <c r="H66" s="13" t="s">
        <v>1567</v>
      </c>
      <c r="I66" s="13" t="s">
        <v>1568</v>
      </c>
      <c r="J66" s="13" t="s">
        <v>1522</v>
      </c>
      <c r="K66" s="13" t="s">
        <v>1523</v>
      </c>
      <c r="L66" s="13">
        <v>9</v>
      </c>
      <c r="M66" s="13"/>
      <c r="N66" s="13" t="s">
        <v>363</v>
      </c>
    </row>
    <row r="67" spans="2:14" ht="20.100000000000001" customHeight="1" x14ac:dyDescent="0.2">
      <c r="B67" s="13">
        <v>54</v>
      </c>
      <c r="C67" s="13" t="s">
        <v>17</v>
      </c>
      <c r="D67" s="13">
        <v>2024861810</v>
      </c>
      <c r="E67" s="13" t="s">
        <v>384</v>
      </c>
      <c r="F67" s="13" t="s">
        <v>120</v>
      </c>
      <c r="G67" s="13" t="s">
        <v>1569</v>
      </c>
      <c r="H67" s="13" t="s">
        <v>1570</v>
      </c>
      <c r="I67" s="13" t="s">
        <v>1571</v>
      </c>
      <c r="J67" s="13" t="s">
        <v>1410</v>
      </c>
      <c r="K67" s="13"/>
      <c r="L67" s="13">
        <v>6.5</v>
      </c>
      <c r="M67" s="13"/>
      <c r="N67" s="13" t="s">
        <v>363</v>
      </c>
    </row>
    <row r="68" spans="2:14" ht="20.100000000000001" customHeight="1" x14ac:dyDescent="0.2">
      <c r="B68" s="13">
        <v>55</v>
      </c>
      <c r="C68" s="13" t="s">
        <v>17</v>
      </c>
      <c r="D68" s="13">
        <v>2024058173</v>
      </c>
      <c r="E68" s="13" t="s">
        <v>385</v>
      </c>
      <c r="F68" s="13" t="s">
        <v>120</v>
      </c>
      <c r="G68" s="13" t="s">
        <v>1572</v>
      </c>
      <c r="H68" s="13" t="s">
        <v>1573</v>
      </c>
      <c r="I68" s="13" t="s">
        <v>1574</v>
      </c>
      <c r="J68" s="13" t="s">
        <v>1482</v>
      </c>
      <c r="K68" s="13"/>
      <c r="L68" s="13">
        <v>0</v>
      </c>
      <c r="M68" s="13"/>
      <c r="N68" s="13" t="s">
        <v>363</v>
      </c>
    </row>
  </sheetData>
  <mergeCells count="1">
    <mergeCell ref="B2:N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95A77-A140-4B31-AA78-B09AFD5901B8}">
  <dimension ref="B2:N100"/>
  <sheetViews>
    <sheetView workbookViewId="0">
      <selection activeCell="F5" sqref="F5"/>
    </sheetView>
  </sheetViews>
  <sheetFormatPr defaultRowHeight="12.75" x14ac:dyDescent="0.2"/>
  <cols>
    <col min="2" max="2" width="6.5703125" bestFit="1" customWidth="1"/>
    <col min="3" max="4" width="13.5703125" bestFit="1" customWidth="1"/>
    <col min="5" max="5" width="27.140625" bestFit="1" customWidth="1"/>
    <col min="6" max="6" width="24.7109375" bestFit="1" customWidth="1"/>
    <col min="7" max="11" width="12.7109375" bestFit="1" customWidth="1"/>
    <col min="12" max="12" width="7.42578125" bestFit="1" customWidth="1"/>
    <col min="13" max="13" width="4" bestFit="1" customWidth="1"/>
    <col min="14" max="14" width="8.140625" bestFit="1" customWidth="1"/>
  </cols>
  <sheetData>
    <row r="2" spans="2:14" ht="36" customHeight="1" x14ac:dyDescent="0.2">
      <c r="B2" s="22" t="s">
        <v>325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2:14" ht="20.100000000000001" customHeight="1" x14ac:dyDescent="0.2">
      <c r="B3" s="2" t="s">
        <v>0</v>
      </c>
      <c r="C3" s="2" t="s">
        <v>3</v>
      </c>
      <c r="D3" s="2" t="s">
        <v>1</v>
      </c>
      <c r="E3" s="2" t="s">
        <v>2</v>
      </c>
      <c r="F3" s="2" t="s">
        <v>4</v>
      </c>
      <c r="G3" s="2" t="s">
        <v>483</v>
      </c>
      <c r="H3" s="2" t="s">
        <v>484</v>
      </c>
      <c r="I3" s="2" t="s">
        <v>485</v>
      </c>
      <c r="J3" s="2" t="s">
        <v>486</v>
      </c>
      <c r="K3" s="2" t="s">
        <v>487</v>
      </c>
      <c r="L3" s="2" t="s">
        <v>5</v>
      </c>
      <c r="M3" s="2"/>
      <c r="N3" s="2" t="s">
        <v>78</v>
      </c>
    </row>
    <row r="4" spans="2:14" ht="20.100000000000001" customHeight="1" x14ac:dyDescent="0.2">
      <c r="B4" s="3">
        <v>1</v>
      </c>
      <c r="C4" s="3" t="s">
        <v>7</v>
      </c>
      <c r="D4" s="3">
        <v>2024271503</v>
      </c>
      <c r="E4" s="3" t="s">
        <v>219</v>
      </c>
      <c r="F4" s="3" t="s">
        <v>220</v>
      </c>
      <c r="G4" s="3" t="s">
        <v>1923</v>
      </c>
      <c r="H4" s="3" t="s">
        <v>1924</v>
      </c>
      <c r="I4" s="3" t="s">
        <v>1925</v>
      </c>
      <c r="J4" s="3" t="s">
        <v>1926</v>
      </c>
      <c r="K4" s="3" t="s">
        <v>1927</v>
      </c>
      <c r="L4" s="3" t="s">
        <v>221</v>
      </c>
      <c r="M4" s="3">
        <v>1</v>
      </c>
      <c r="N4" s="3" t="s">
        <v>326</v>
      </c>
    </row>
    <row r="5" spans="2:14" ht="20.100000000000001" customHeight="1" x14ac:dyDescent="0.2">
      <c r="B5" s="3">
        <v>2</v>
      </c>
      <c r="C5" s="3" t="s">
        <v>7</v>
      </c>
      <c r="D5" s="3">
        <v>2024402716</v>
      </c>
      <c r="E5" s="3" t="s">
        <v>222</v>
      </c>
      <c r="F5" s="3" t="s">
        <v>220</v>
      </c>
      <c r="G5" s="3" t="s">
        <v>1928</v>
      </c>
      <c r="H5" s="3" t="s">
        <v>1929</v>
      </c>
      <c r="I5" s="3" t="s">
        <v>1930</v>
      </c>
      <c r="J5" s="3" t="s">
        <v>1931</v>
      </c>
      <c r="K5" s="3" t="s">
        <v>1926</v>
      </c>
      <c r="L5" s="3" t="s">
        <v>223</v>
      </c>
      <c r="M5" s="3">
        <v>1</v>
      </c>
      <c r="N5" s="3" t="s">
        <v>327</v>
      </c>
    </row>
    <row r="6" spans="2:14" ht="20.100000000000001" customHeight="1" x14ac:dyDescent="0.2">
      <c r="B6" s="3">
        <v>3</v>
      </c>
      <c r="C6" s="3" t="s">
        <v>7</v>
      </c>
      <c r="D6" s="3">
        <v>2024281457</v>
      </c>
      <c r="E6" s="3" t="s">
        <v>224</v>
      </c>
      <c r="F6" s="3" t="s">
        <v>220</v>
      </c>
      <c r="G6" s="3" t="s">
        <v>1932</v>
      </c>
      <c r="H6" s="3" t="s">
        <v>1933</v>
      </c>
      <c r="I6" s="3" t="s">
        <v>1934</v>
      </c>
      <c r="J6" s="3" t="s">
        <v>1935</v>
      </c>
      <c r="K6" s="3" t="s">
        <v>1936</v>
      </c>
      <c r="L6" s="3" t="s">
        <v>225</v>
      </c>
      <c r="M6" s="3">
        <v>2</v>
      </c>
      <c r="N6" s="3" t="s">
        <v>327</v>
      </c>
    </row>
    <row r="7" spans="2:14" ht="20.100000000000001" customHeight="1" x14ac:dyDescent="0.2">
      <c r="B7" s="3">
        <v>4</v>
      </c>
      <c r="C7" s="3" t="s">
        <v>7</v>
      </c>
      <c r="D7" s="3">
        <v>2024823040</v>
      </c>
      <c r="E7" s="3" t="s">
        <v>226</v>
      </c>
      <c r="F7" s="3" t="s">
        <v>220</v>
      </c>
      <c r="G7" s="3" t="s">
        <v>1937</v>
      </c>
      <c r="H7" s="3" t="s">
        <v>1938</v>
      </c>
      <c r="I7" s="3" t="s">
        <v>1939</v>
      </c>
      <c r="J7" s="3" t="s">
        <v>1936</v>
      </c>
      <c r="K7" s="3" t="s">
        <v>1940</v>
      </c>
      <c r="L7" s="3" t="s">
        <v>227</v>
      </c>
      <c r="M7" s="3">
        <v>1</v>
      </c>
      <c r="N7" s="3" t="s">
        <v>328</v>
      </c>
    </row>
    <row r="8" spans="2:14" ht="20.100000000000001" customHeight="1" x14ac:dyDescent="0.2">
      <c r="B8" s="3">
        <v>5</v>
      </c>
      <c r="C8" s="3" t="s">
        <v>7</v>
      </c>
      <c r="D8" s="3">
        <v>2024539500</v>
      </c>
      <c r="E8" s="3" t="s">
        <v>228</v>
      </c>
      <c r="F8" s="3" t="s">
        <v>220</v>
      </c>
      <c r="G8" s="3" t="s">
        <v>1941</v>
      </c>
      <c r="H8" s="3" t="s">
        <v>1942</v>
      </c>
      <c r="I8" s="3" t="s">
        <v>1943</v>
      </c>
      <c r="J8" s="3" t="s">
        <v>1935</v>
      </c>
      <c r="K8" s="3" t="s">
        <v>1927</v>
      </c>
      <c r="L8" s="3" t="s">
        <v>229</v>
      </c>
      <c r="M8" s="3">
        <v>2</v>
      </c>
      <c r="N8" s="3" t="s">
        <v>328</v>
      </c>
    </row>
    <row r="9" spans="2:14" ht="20.100000000000001" customHeight="1" x14ac:dyDescent="0.2">
      <c r="B9" s="3">
        <v>6</v>
      </c>
      <c r="C9" s="3" t="s">
        <v>7</v>
      </c>
      <c r="D9" s="3">
        <v>2024036139</v>
      </c>
      <c r="E9" s="3" t="s">
        <v>230</v>
      </c>
      <c r="F9" s="3" t="s">
        <v>220</v>
      </c>
      <c r="G9" s="3" t="s">
        <v>1944</v>
      </c>
      <c r="H9" s="3" t="s">
        <v>1945</v>
      </c>
      <c r="I9" s="3" t="s">
        <v>1946</v>
      </c>
      <c r="J9" s="3" t="s">
        <v>1931</v>
      </c>
      <c r="K9" s="3" t="s">
        <v>1940</v>
      </c>
      <c r="L9" s="3" t="s">
        <v>231</v>
      </c>
      <c r="M9" s="3">
        <v>3</v>
      </c>
      <c r="N9" s="3" t="s">
        <v>328</v>
      </c>
    </row>
    <row r="10" spans="2:14" ht="20.100000000000001" customHeight="1" x14ac:dyDescent="0.2">
      <c r="B10" s="4">
        <v>1</v>
      </c>
      <c r="C10" s="4" t="s">
        <v>329</v>
      </c>
      <c r="D10" s="4">
        <v>2024003038</v>
      </c>
      <c r="E10" s="4" t="s">
        <v>232</v>
      </c>
      <c r="F10" s="4" t="s">
        <v>26</v>
      </c>
      <c r="G10" s="4" t="s">
        <v>1947</v>
      </c>
      <c r="H10" s="4" t="s">
        <v>1948</v>
      </c>
      <c r="I10" s="4" t="s">
        <v>1949</v>
      </c>
      <c r="J10" s="4" t="s">
        <v>1950</v>
      </c>
      <c r="K10" s="4" t="s">
        <v>1951</v>
      </c>
      <c r="L10" s="4">
        <v>81.45</v>
      </c>
      <c r="M10" s="4">
        <v>1</v>
      </c>
      <c r="N10" s="4" t="s">
        <v>326</v>
      </c>
    </row>
    <row r="11" spans="2:14" ht="20.100000000000001" customHeight="1" x14ac:dyDescent="0.2">
      <c r="B11" s="4">
        <v>2</v>
      </c>
      <c r="C11" s="4" t="s">
        <v>329</v>
      </c>
      <c r="D11" s="4">
        <v>2024930362</v>
      </c>
      <c r="E11" s="4" t="s">
        <v>233</v>
      </c>
      <c r="F11" s="4" t="s">
        <v>26</v>
      </c>
      <c r="G11" s="4" t="s">
        <v>1952</v>
      </c>
      <c r="H11" s="4" t="s">
        <v>1953</v>
      </c>
      <c r="I11" s="4" t="s">
        <v>1954</v>
      </c>
      <c r="J11" s="4" t="s">
        <v>1955</v>
      </c>
      <c r="K11" s="4" t="s">
        <v>1956</v>
      </c>
      <c r="L11" s="4">
        <v>81.25</v>
      </c>
      <c r="M11" s="4">
        <v>2</v>
      </c>
      <c r="N11" s="4" t="s">
        <v>326</v>
      </c>
    </row>
    <row r="12" spans="2:14" ht="20.100000000000001" customHeight="1" x14ac:dyDescent="0.2">
      <c r="B12" s="4">
        <v>3</v>
      </c>
      <c r="C12" s="4" t="s">
        <v>329</v>
      </c>
      <c r="D12" s="4">
        <v>2024981246</v>
      </c>
      <c r="E12" s="4" t="s">
        <v>234</v>
      </c>
      <c r="F12" s="4" t="s">
        <v>156</v>
      </c>
      <c r="G12" s="4" t="s">
        <v>1957</v>
      </c>
      <c r="H12" s="4" t="s">
        <v>1958</v>
      </c>
      <c r="I12" s="4" t="s">
        <v>1959</v>
      </c>
      <c r="J12" s="4" t="s">
        <v>853</v>
      </c>
      <c r="K12" s="4" t="s">
        <v>908</v>
      </c>
      <c r="L12" s="4">
        <v>79.55</v>
      </c>
      <c r="M12" s="4">
        <v>3</v>
      </c>
      <c r="N12" s="4" t="s">
        <v>326</v>
      </c>
    </row>
    <row r="13" spans="2:14" ht="20.100000000000001" customHeight="1" x14ac:dyDescent="0.2">
      <c r="B13" s="4">
        <v>4</v>
      </c>
      <c r="C13" s="4" t="s">
        <v>329</v>
      </c>
      <c r="D13" s="4">
        <v>2024955249</v>
      </c>
      <c r="E13" s="4" t="s">
        <v>235</v>
      </c>
      <c r="F13" s="4" t="s">
        <v>26</v>
      </c>
      <c r="G13" s="4" t="s">
        <v>845</v>
      </c>
      <c r="H13" s="4" t="s">
        <v>1960</v>
      </c>
      <c r="I13" s="4" t="s">
        <v>1961</v>
      </c>
      <c r="J13" s="4" t="s">
        <v>1962</v>
      </c>
      <c r="K13" s="4" t="s">
        <v>1963</v>
      </c>
      <c r="L13" s="4">
        <v>79.349999999999994</v>
      </c>
      <c r="M13" s="4">
        <v>4</v>
      </c>
      <c r="N13" s="4" t="s">
        <v>326</v>
      </c>
    </row>
    <row r="14" spans="2:14" ht="20.100000000000001" customHeight="1" x14ac:dyDescent="0.2">
      <c r="B14" s="4">
        <v>5</v>
      </c>
      <c r="C14" s="4" t="s">
        <v>329</v>
      </c>
      <c r="D14" s="4">
        <v>2024815104</v>
      </c>
      <c r="E14" s="4" t="s">
        <v>236</v>
      </c>
      <c r="F14" s="4" t="s">
        <v>26</v>
      </c>
      <c r="G14" s="4" t="s">
        <v>1964</v>
      </c>
      <c r="H14" s="4" t="s">
        <v>1628</v>
      </c>
      <c r="I14" s="4" t="s">
        <v>1965</v>
      </c>
      <c r="J14" s="4" t="s">
        <v>1951</v>
      </c>
      <c r="K14" s="4" t="s">
        <v>1950</v>
      </c>
      <c r="L14" s="4">
        <v>79</v>
      </c>
      <c r="M14" s="4">
        <v>5</v>
      </c>
      <c r="N14" s="4" t="s">
        <v>326</v>
      </c>
    </row>
    <row r="15" spans="2:14" ht="20.100000000000001" customHeight="1" x14ac:dyDescent="0.2">
      <c r="B15" s="4">
        <v>6</v>
      </c>
      <c r="C15" s="4" t="s">
        <v>329</v>
      </c>
      <c r="D15" s="4">
        <v>2024268961</v>
      </c>
      <c r="E15" s="4" t="s">
        <v>237</v>
      </c>
      <c r="F15" s="4" t="s">
        <v>26</v>
      </c>
      <c r="G15" s="4" t="s">
        <v>1966</v>
      </c>
      <c r="H15" s="4" t="s">
        <v>1967</v>
      </c>
      <c r="I15" s="4" t="s">
        <v>1968</v>
      </c>
      <c r="J15" s="4" t="s">
        <v>1951</v>
      </c>
      <c r="K15" s="4" t="s">
        <v>1969</v>
      </c>
      <c r="L15" s="4">
        <v>78.150000000000006</v>
      </c>
      <c r="M15" s="4">
        <v>6</v>
      </c>
      <c r="N15" s="4" t="s">
        <v>326</v>
      </c>
    </row>
    <row r="16" spans="2:14" ht="20.100000000000001" customHeight="1" x14ac:dyDescent="0.2">
      <c r="B16" s="4">
        <v>7</v>
      </c>
      <c r="C16" s="4" t="s">
        <v>329</v>
      </c>
      <c r="D16" s="4">
        <v>2024368914</v>
      </c>
      <c r="E16" s="4" t="s">
        <v>238</v>
      </c>
      <c r="F16" s="4" t="s">
        <v>26</v>
      </c>
      <c r="G16" s="4" t="s">
        <v>1970</v>
      </c>
      <c r="H16" s="4" t="s">
        <v>1971</v>
      </c>
      <c r="I16" s="4" t="s">
        <v>1972</v>
      </c>
      <c r="J16" s="4" t="s">
        <v>1950</v>
      </c>
      <c r="K16" s="4" t="s">
        <v>1973</v>
      </c>
      <c r="L16" s="4">
        <v>76.900000000000006</v>
      </c>
      <c r="M16" s="4">
        <v>7</v>
      </c>
      <c r="N16" s="4" t="s">
        <v>326</v>
      </c>
    </row>
    <row r="17" spans="2:14" ht="20.100000000000001" customHeight="1" x14ac:dyDescent="0.2">
      <c r="B17" s="4">
        <v>8</v>
      </c>
      <c r="C17" s="4" t="s">
        <v>329</v>
      </c>
      <c r="D17" s="4">
        <v>2024884276</v>
      </c>
      <c r="E17" s="4" t="s">
        <v>239</v>
      </c>
      <c r="F17" s="4" t="s">
        <v>18</v>
      </c>
      <c r="G17" s="4" t="s">
        <v>1974</v>
      </c>
      <c r="H17" s="4" t="s">
        <v>1975</v>
      </c>
      <c r="I17" s="4" t="s">
        <v>1976</v>
      </c>
      <c r="J17" s="4" t="s">
        <v>1977</v>
      </c>
      <c r="K17" s="4" t="s">
        <v>1978</v>
      </c>
      <c r="L17" s="4">
        <v>76.7</v>
      </c>
      <c r="M17" s="4">
        <v>8</v>
      </c>
      <c r="N17" s="4" t="s">
        <v>326</v>
      </c>
    </row>
    <row r="18" spans="2:14" ht="20.100000000000001" customHeight="1" x14ac:dyDescent="0.2">
      <c r="B18" s="4">
        <v>9</v>
      </c>
      <c r="C18" s="4" t="s">
        <v>329</v>
      </c>
      <c r="D18" s="4">
        <v>2024406646</v>
      </c>
      <c r="E18" s="4" t="s">
        <v>240</v>
      </c>
      <c r="F18" s="4" t="s">
        <v>146</v>
      </c>
      <c r="G18" s="4" t="s">
        <v>1979</v>
      </c>
      <c r="H18" s="4" t="s">
        <v>1980</v>
      </c>
      <c r="I18" s="4" t="s">
        <v>1981</v>
      </c>
      <c r="J18" s="4" t="s">
        <v>1982</v>
      </c>
      <c r="K18" s="4" t="s">
        <v>1983</v>
      </c>
      <c r="L18" s="4">
        <v>76.3</v>
      </c>
      <c r="M18" s="4">
        <v>9</v>
      </c>
      <c r="N18" s="4" t="s">
        <v>326</v>
      </c>
    </row>
    <row r="19" spans="2:14" ht="20.100000000000001" customHeight="1" x14ac:dyDescent="0.2">
      <c r="B19" s="5">
        <v>10</v>
      </c>
      <c r="C19" s="5" t="s">
        <v>329</v>
      </c>
      <c r="D19" s="5">
        <v>2024592590</v>
      </c>
      <c r="E19" s="5" t="s">
        <v>241</v>
      </c>
      <c r="F19" s="5" t="s">
        <v>26</v>
      </c>
      <c r="G19" s="5" t="s">
        <v>1984</v>
      </c>
      <c r="H19" s="5" t="s">
        <v>1985</v>
      </c>
      <c r="I19" s="5" t="s">
        <v>1986</v>
      </c>
      <c r="J19" s="5" t="s">
        <v>1969</v>
      </c>
      <c r="K19" s="5" t="s">
        <v>1987</v>
      </c>
      <c r="L19" s="5">
        <v>73.849999999999994</v>
      </c>
      <c r="M19" s="5">
        <v>1</v>
      </c>
      <c r="N19" s="5" t="s">
        <v>327</v>
      </c>
    </row>
    <row r="20" spans="2:14" ht="20.100000000000001" customHeight="1" x14ac:dyDescent="0.2">
      <c r="B20" s="5">
        <v>11</v>
      </c>
      <c r="C20" s="5" t="s">
        <v>329</v>
      </c>
      <c r="D20" s="5">
        <v>2024506329</v>
      </c>
      <c r="E20" s="5" t="s">
        <v>242</v>
      </c>
      <c r="F20" s="5" t="s">
        <v>26</v>
      </c>
      <c r="G20" s="5" t="s">
        <v>1988</v>
      </c>
      <c r="H20" s="5" t="s">
        <v>1989</v>
      </c>
      <c r="I20" s="5" t="s">
        <v>1990</v>
      </c>
      <c r="J20" s="5" t="s">
        <v>1987</v>
      </c>
      <c r="K20" s="5" t="s">
        <v>1973</v>
      </c>
      <c r="L20" s="5">
        <v>69.55</v>
      </c>
      <c r="M20" s="5">
        <v>2</v>
      </c>
      <c r="N20" s="5" t="s">
        <v>327</v>
      </c>
    </row>
    <row r="21" spans="2:14" ht="20.100000000000001" customHeight="1" x14ac:dyDescent="0.2">
      <c r="B21" s="5">
        <v>12</v>
      </c>
      <c r="C21" s="5" t="s">
        <v>329</v>
      </c>
      <c r="D21" s="5">
        <v>2024849116</v>
      </c>
      <c r="E21" s="5" t="s">
        <v>243</v>
      </c>
      <c r="F21" s="5" t="s">
        <v>146</v>
      </c>
      <c r="G21" s="5" t="s">
        <v>1991</v>
      </c>
      <c r="H21" s="5" t="s">
        <v>1992</v>
      </c>
      <c r="I21" s="5" t="s">
        <v>1993</v>
      </c>
      <c r="J21" s="5" t="s">
        <v>1994</v>
      </c>
      <c r="K21" s="5" t="s">
        <v>1982</v>
      </c>
      <c r="L21" s="5">
        <v>67.349999999999994</v>
      </c>
      <c r="M21" s="5">
        <v>3</v>
      </c>
      <c r="N21" s="5" t="s">
        <v>327</v>
      </c>
    </row>
    <row r="22" spans="2:14" ht="20.100000000000001" customHeight="1" x14ac:dyDescent="0.2">
      <c r="B22" s="5">
        <v>13</v>
      </c>
      <c r="C22" s="5" t="s">
        <v>329</v>
      </c>
      <c r="D22" s="5">
        <v>2024245727</v>
      </c>
      <c r="E22" s="5" t="s">
        <v>244</v>
      </c>
      <c r="F22" s="5" t="s">
        <v>146</v>
      </c>
      <c r="G22" s="5" t="s">
        <v>1995</v>
      </c>
      <c r="H22" s="5" t="s">
        <v>1996</v>
      </c>
      <c r="I22" s="5" t="s">
        <v>1997</v>
      </c>
      <c r="J22" s="5" t="s">
        <v>1983</v>
      </c>
      <c r="K22" s="5" t="s">
        <v>1994</v>
      </c>
      <c r="L22" s="5">
        <v>64.5</v>
      </c>
      <c r="M22" s="5">
        <v>4</v>
      </c>
      <c r="N22" s="5" t="s">
        <v>327</v>
      </c>
    </row>
    <row r="23" spans="2:14" ht="20.100000000000001" customHeight="1" x14ac:dyDescent="0.2">
      <c r="B23" s="5">
        <v>14</v>
      </c>
      <c r="C23" s="5" t="s">
        <v>329</v>
      </c>
      <c r="D23" s="5">
        <v>2024940412</v>
      </c>
      <c r="E23" s="5" t="s">
        <v>245</v>
      </c>
      <c r="F23" s="5" t="s">
        <v>72</v>
      </c>
      <c r="G23" s="5" t="s">
        <v>1998</v>
      </c>
      <c r="H23" s="5" t="s">
        <v>1999</v>
      </c>
      <c r="I23" s="5" t="s">
        <v>2000</v>
      </c>
      <c r="J23" s="5" t="s">
        <v>692</v>
      </c>
      <c r="K23" s="5" t="s">
        <v>2001</v>
      </c>
      <c r="L23" s="5">
        <v>63.35</v>
      </c>
      <c r="M23" s="5">
        <v>5</v>
      </c>
      <c r="N23" s="5" t="s">
        <v>327</v>
      </c>
    </row>
    <row r="24" spans="2:14" ht="20.100000000000001" customHeight="1" x14ac:dyDescent="0.2">
      <c r="B24" s="5">
        <v>15</v>
      </c>
      <c r="C24" s="5" t="s">
        <v>329</v>
      </c>
      <c r="D24" s="5">
        <v>2024670059</v>
      </c>
      <c r="E24" s="5" t="s">
        <v>246</v>
      </c>
      <c r="F24" s="5" t="s">
        <v>146</v>
      </c>
      <c r="G24" s="5" t="s">
        <v>2002</v>
      </c>
      <c r="H24" s="5" t="s">
        <v>2003</v>
      </c>
      <c r="I24" s="5" t="s">
        <v>2004</v>
      </c>
      <c r="J24" s="5" t="s">
        <v>1982</v>
      </c>
      <c r="K24" s="5" t="s">
        <v>1983</v>
      </c>
      <c r="L24" s="5">
        <v>63.3</v>
      </c>
      <c r="M24" s="5">
        <v>6</v>
      </c>
      <c r="N24" s="5" t="s">
        <v>327</v>
      </c>
    </row>
    <row r="25" spans="2:14" ht="20.100000000000001" customHeight="1" x14ac:dyDescent="0.2">
      <c r="B25" s="5">
        <v>16</v>
      </c>
      <c r="C25" s="5" t="s">
        <v>329</v>
      </c>
      <c r="D25" s="5">
        <v>2024719953</v>
      </c>
      <c r="E25" s="5" t="s">
        <v>247</v>
      </c>
      <c r="F25" s="5" t="s">
        <v>72</v>
      </c>
      <c r="G25" s="5" t="s">
        <v>2005</v>
      </c>
      <c r="H25" s="5" t="s">
        <v>2006</v>
      </c>
      <c r="I25" s="5" t="s">
        <v>2007</v>
      </c>
      <c r="J25" s="5" t="s">
        <v>692</v>
      </c>
      <c r="K25" s="5" t="s">
        <v>2008</v>
      </c>
      <c r="L25" s="5">
        <v>63.05</v>
      </c>
      <c r="M25" s="5">
        <v>7</v>
      </c>
      <c r="N25" s="5" t="s">
        <v>327</v>
      </c>
    </row>
    <row r="26" spans="2:14" ht="20.100000000000001" customHeight="1" x14ac:dyDescent="0.2">
      <c r="B26" s="5">
        <v>17</v>
      </c>
      <c r="C26" s="5" t="s">
        <v>329</v>
      </c>
      <c r="D26" s="5">
        <v>2024007596</v>
      </c>
      <c r="E26" s="5" t="s">
        <v>248</v>
      </c>
      <c r="F26" s="5" t="s">
        <v>95</v>
      </c>
      <c r="G26" s="5" t="s">
        <v>2009</v>
      </c>
      <c r="H26" s="5" t="s">
        <v>2010</v>
      </c>
      <c r="I26" s="5" t="s">
        <v>2011</v>
      </c>
      <c r="J26" s="5" t="s">
        <v>2012</v>
      </c>
      <c r="K26" s="5" t="s">
        <v>2013</v>
      </c>
      <c r="L26" s="5">
        <v>62.95</v>
      </c>
      <c r="M26" s="5">
        <v>8</v>
      </c>
      <c r="N26" s="5" t="s">
        <v>327</v>
      </c>
    </row>
    <row r="27" spans="2:14" ht="20.100000000000001" customHeight="1" x14ac:dyDescent="0.2">
      <c r="B27" s="5">
        <v>18</v>
      </c>
      <c r="C27" s="5" t="s">
        <v>329</v>
      </c>
      <c r="D27" s="5">
        <v>2024457616</v>
      </c>
      <c r="E27" s="5" t="s">
        <v>249</v>
      </c>
      <c r="F27" s="5" t="s">
        <v>156</v>
      </c>
      <c r="G27" s="5" t="s">
        <v>2014</v>
      </c>
      <c r="H27" s="5" t="s">
        <v>2015</v>
      </c>
      <c r="I27" s="5" t="s">
        <v>2016</v>
      </c>
      <c r="J27" s="5" t="s">
        <v>912</v>
      </c>
      <c r="K27" s="5" t="s">
        <v>2017</v>
      </c>
      <c r="L27" s="5">
        <v>62.3</v>
      </c>
      <c r="M27" s="5">
        <v>9</v>
      </c>
      <c r="N27" s="5" t="s">
        <v>327</v>
      </c>
    </row>
    <row r="28" spans="2:14" ht="20.100000000000001" customHeight="1" x14ac:dyDescent="0.2">
      <c r="B28" s="5">
        <v>19</v>
      </c>
      <c r="C28" s="5" t="s">
        <v>329</v>
      </c>
      <c r="D28" s="5">
        <v>2024971530</v>
      </c>
      <c r="E28" s="5" t="s">
        <v>250</v>
      </c>
      <c r="F28" s="5" t="s">
        <v>156</v>
      </c>
      <c r="G28" s="5" t="s">
        <v>2018</v>
      </c>
      <c r="H28" s="5" t="s">
        <v>2019</v>
      </c>
      <c r="I28" s="5" t="s">
        <v>2020</v>
      </c>
      <c r="J28" s="5" t="s">
        <v>853</v>
      </c>
      <c r="K28" s="5" t="s">
        <v>908</v>
      </c>
      <c r="L28" s="5">
        <v>59.55</v>
      </c>
      <c r="M28" s="5">
        <v>10</v>
      </c>
      <c r="N28" s="5" t="s">
        <v>327</v>
      </c>
    </row>
    <row r="29" spans="2:14" ht="20.100000000000001" customHeight="1" x14ac:dyDescent="0.2">
      <c r="B29" s="5">
        <v>20</v>
      </c>
      <c r="C29" s="5" t="s">
        <v>329</v>
      </c>
      <c r="D29" s="5">
        <v>2024163970</v>
      </c>
      <c r="E29" s="5" t="s">
        <v>251</v>
      </c>
      <c r="F29" s="5" t="s">
        <v>146</v>
      </c>
      <c r="G29" s="5" t="s">
        <v>2021</v>
      </c>
      <c r="H29" s="5" t="s">
        <v>2022</v>
      </c>
      <c r="I29" s="5" t="s">
        <v>1750</v>
      </c>
      <c r="J29" s="5" t="s">
        <v>1983</v>
      </c>
      <c r="K29" s="5" t="s">
        <v>1994</v>
      </c>
      <c r="L29" s="5">
        <v>58.35</v>
      </c>
      <c r="M29" s="5">
        <v>11</v>
      </c>
      <c r="N29" s="5" t="s">
        <v>327</v>
      </c>
    </row>
    <row r="30" spans="2:14" ht="20.100000000000001" customHeight="1" x14ac:dyDescent="0.2">
      <c r="B30" s="5">
        <v>21</v>
      </c>
      <c r="C30" s="5" t="s">
        <v>329</v>
      </c>
      <c r="D30" s="5">
        <v>2024971652</v>
      </c>
      <c r="E30" s="5" t="s">
        <v>252</v>
      </c>
      <c r="F30" s="5" t="s">
        <v>95</v>
      </c>
      <c r="G30" s="5" t="s">
        <v>2023</v>
      </c>
      <c r="H30" s="5" t="s">
        <v>2024</v>
      </c>
      <c r="I30" s="5" t="s">
        <v>2025</v>
      </c>
      <c r="J30" s="5" t="s">
        <v>2026</v>
      </c>
      <c r="K30" s="5" t="s">
        <v>2013</v>
      </c>
      <c r="L30" s="5">
        <v>58</v>
      </c>
      <c r="M30" s="5">
        <v>12</v>
      </c>
      <c r="N30" s="5" t="s">
        <v>327</v>
      </c>
    </row>
    <row r="31" spans="2:14" ht="20.100000000000001" customHeight="1" x14ac:dyDescent="0.2">
      <c r="B31" s="5">
        <v>22</v>
      </c>
      <c r="C31" s="5" t="s">
        <v>329</v>
      </c>
      <c r="D31" s="5">
        <v>2024794930</v>
      </c>
      <c r="E31" s="5" t="s">
        <v>253</v>
      </c>
      <c r="F31" s="5" t="s">
        <v>26</v>
      </c>
      <c r="G31" s="5" t="s">
        <v>2027</v>
      </c>
      <c r="H31" s="5" t="s">
        <v>2028</v>
      </c>
      <c r="I31" s="5" t="s">
        <v>2029</v>
      </c>
      <c r="J31" s="5" t="s">
        <v>1962</v>
      </c>
      <c r="K31" s="5" t="s">
        <v>1963</v>
      </c>
      <c r="L31" s="5">
        <v>54.95</v>
      </c>
      <c r="M31" s="5">
        <v>13</v>
      </c>
      <c r="N31" s="5" t="s">
        <v>327</v>
      </c>
    </row>
    <row r="32" spans="2:14" ht="20.100000000000001" customHeight="1" x14ac:dyDescent="0.2">
      <c r="B32" s="5">
        <v>23</v>
      </c>
      <c r="C32" s="5" t="s">
        <v>329</v>
      </c>
      <c r="D32" s="5">
        <v>2024176544</v>
      </c>
      <c r="E32" s="5" t="s">
        <v>254</v>
      </c>
      <c r="F32" s="5" t="s">
        <v>26</v>
      </c>
      <c r="G32" s="5" t="s">
        <v>1471</v>
      </c>
      <c r="H32" s="5" t="s">
        <v>1373</v>
      </c>
      <c r="I32" s="5" t="s">
        <v>2030</v>
      </c>
      <c r="J32" s="5" t="s">
        <v>2031</v>
      </c>
      <c r="K32" s="5" t="s">
        <v>2032</v>
      </c>
      <c r="L32" s="5">
        <v>52.25</v>
      </c>
      <c r="M32" s="5">
        <v>14</v>
      </c>
      <c r="N32" s="5" t="s">
        <v>327</v>
      </c>
    </row>
    <row r="33" spans="2:14" ht="20.100000000000001" customHeight="1" x14ac:dyDescent="0.2">
      <c r="B33" s="5">
        <v>24</v>
      </c>
      <c r="C33" s="5" t="s">
        <v>329</v>
      </c>
      <c r="D33" s="5">
        <v>2024119042</v>
      </c>
      <c r="E33" s="5" t="s">
        <v>255</v>
      </c>
      <c r="F33" s="5" t="s">
        <v>83</v>
      </c>
      <c r="G33" s="5" t="s">
        <v>2033</v>
      </c>
      <c r="H33" s="5" t="s">
        <v>2034</v>
      </c>
      <c r="I33" s="5" t="s">
        <v>2035</v>
      </c>
      <c r="J33" s="5" t="s">
        <v>663</v>
      </c>
      <c r="K33" s="5" t="s">
        <v>653</v>
      </c>
      <c r="L33" s="5">
        <v>48.45</v>
      </c>
      <c r="M33" s="5">
        <v>15</v>
      </c>
      <c r="N33" s="5" t="s">
        <v>327</v>
      </c>
    </row>
    <row r="34" spans="2:14" ht="20.100000000000001" customHeight="1" x14ac:dyDescent="0.2">
      <c r="B34" s="5">
        <v>25</v>
      </c>
      <c r="C34" s="5" t="s">
        <v>329</v>
      </c>
      <c r="D34" s="5">
        <v>2024511819</v>
      </c>
      <c r="E34" s="5" t="s">
        <v>256</v>
      </c>
      <c r="F34" s="5" t="s">
        <v>83</v>
      </c>
      <c r="G34" s="5" t="s">
        <v>2036</v>
      </c>
      <c r="H34" s="5" t="s">
        <v>2037</v>
      </c>
      <c r="I34" s="5" t="s">
        <v>1511</v>
      </c>
      <c r="J34" s="5" t="s">
        <v>649</v>
      </c>
      <c r="K34" s="5" t="s">
        <v>658</v>
      </c>
      <c r="L34" s="5">
        <v>46.85</v>
      </c>
      <c r="M34" s="5">
        <v>16</v>
      </c>
      <c r="N34" s="5" t="s">
        <v>327</v>
      </c>
    </row>
    <row r="35" spans="2:14" ht="20.100000000000001" customHeight="1" x14ac:dyDescent="0.2">
      <c r="B35" s="5">
        <v>26</v>
      </c>
      <c r="C35" s="5" t="s">
        <v>329</v>
      </c>
      <c r="D35" s="5">
        <v>2024982864</v>
      </c>
      <c r="E35" s="5" t="s">
        <v>257</v>
      </c>
      <c r="F35" s="5" t="s">
        <v>26</v>
      </c>
      <c r="G35" s="5" t="s">
        <v>2038</v>
      </c>
      <c r="H35" s="5" t="s">
        <v>2039</v>
      </c>
      <c r="I35" s="5" t="s">
        <v>2040</v>
      </c>
      <c r="J35" s="5" t="s">
        <v>1963</v>
      </c>
      <c r="K35" s="5" t="s">
        <v>1962</v>
      </c>
      <c r="L35" s="5">
        <v>46.6</v>
      </c>
      <c r="M35" s="5">
        <v>17</v>
      </c>
      <c r="N35" s="5" t="s">
        <v>327</v>
      </c>
    </row>
    <row r="36" spans="2:14" ht="20.100000000000001" customHeight="1" x14ac:dyDescent="0.2">
      <c r="B36" s="6">
        <v>27</v>
      </c>
      <c r="C36" s="6" t="s">
        <v>329</v>
      </c>
      <c r="D36" s="6">
        <v>2024411432</v>
      </c>
      <c r="E36" s="6" t="s">
        <v>258</v>
      </c>
      <c r="F36" s="6" t="s">
        <v>95</v>
      </c>
      <c r="G36" s="6" t="s">
        <v>2041</v>
      </c>
      <c r="H36" s="6" t="s">
        <v>2042</v>
      </c>
      <c r="I36" s="6" t="s">
        <v>2043</v>
      </c>
      <c r="J36" s="6" t="s">
        <v>2012</v>
      </c>
      <c r="K36" s="6" t="s">
        <v>2044</v>
      </c>
      <c r="L36" s="6">
        <v>46.25</v>
      </c>
      <c r="M36" s="6">
        <v>1</v>
      </c>
      <c r="N36" s="6" t="s">
        <v>328</v>
      </c>
    </row>
    <row r="37" spans="2:14" ht="20.100000000000001" customHeight="1" x14ac:dyDescent="0.2">
      <c r="B37" s="6">
        <v>28</v>
      </c>
      <c r="C37" s="6" t="s">
        <v>329</v>
      </c>
      <c r="D37" s="6">
        <v>2024671500</v>
      </c>
      <c r="E37" s="6" t="s">
        <v>259</v>
      </c>
      <c r="F37" s="6" t="s">
        <v>26</v>
      </c>
      <c r="G37" s="6" t="s">
        <v>1471</v>
      </c>
      <c r="H37" s="6" t="s">
        <v>2045</v>
      </c>
      <c r="I37" s="6" t="s">
        <v>2046</v>
      </c>
      <c r="J37" s="6" t="s">
        <v>2047</v>
      </c>
      <c r="K37" s="6" t="s">
        <v>2044</v>
      </c>
      <c r="L37" s="6">
        <v>45.25</v>
      </c>
      <c r="M37" s="6">
        <v>2</v>
      </c>
      <c r="N37" s="6" t="s">
        <v>328</v>
      </c>
    </row>
    <row r="38" spans="2:14" ht="20.100000000000001" customHeight="1" x14ac:dyDescent="0.2">
      <c r="B38" s="6">
        <v>29</v>
      </c>
      <c r="C38" s="6" t="s">
        <v>329</v>
      </c>
      <c r="D38" s="6">
        <v>2024194170</v>
      </c>
      <c r="E38" s="6" t="s">
        <v>260</v>
      </c>
      <c r="F38" s="6" t="s">
        <v>26</v>
      </c>
      <c r="G38" s="6" t="s">
        <v>1490</v>
      </c>
      <c r="H38" s="6" t="s">
        <v>2048</v>
      </c>
      <c r="I38" s="6" t="s">
        <v>2049</v>
      </c>
      <c r="J38" s="6" t="s">
        <v>1426</v>
      </c>
      <c r="K38" s="6" t="s">
        <v>2050</v>
      </c>
      <c r="L38" s="6">
        <v>44.5</v>
      </c>
      <c r="M38" s="6">
        <v>3</v>
      </c>
      <c r="N38" s="6" t="s">
        <v>328</v>
      </c>
    </row>
    <row r="39" spans="2:14" ht="20.100000000000001" customHeight="1" x14ac:dyDescent="0.2">
      <c r="B39" s="6">
        <v>30</v>
      </c>
      <c r="C39" s="6" t="s">
        <v>329</v>
      </c>
      <c r="D39" s="6">
        <v>2024816287</v>
      </c>
      <c r="E39" s="6" t="s">
        <v>261</v>
      </c>
      <c r="F39" s="6" t="s">
        <v>262</v>
      </c>
      <c r="G39" s="6" t="s">
        <v>2051</v>
      </c>
      <c r="H39" s="6" t="s">
        <v>2052</v>
      </c>
      <c r="I39" s="6"/>
      <c r="J39" s="6" t="s">
        <v>2053</v>
      </c>
      <c r="K39" s="6" t="s">
        <v>2044</v>
      </c>
      <c r="L39" s="6">
        <v>44.3</v>
      </c>
      <c r="M39" s="6">
        <v>4</v>
      </c>
      <c r="N39" s="6" t="s">
        <v>328</v>
      </c>
    </row>
    <row r="40" spans="2:14" ht="20.100000000000001" customHeight="1" x14ac:dyDescent="0.2">
      <c r="B40" s="6">
        <v>31</v>
      </c>
      <c r="C40" s="6" t="s">
        <v>329</v>
      </c>
      <c r="D40" s="6">
        <v>2024563193</v>
      </c>
      <c r="E40" s="6" t="s">
        <v>263</v>
      </c>
      <c r="F40" s="6" t="s">
        <v>95</v>
      </c>
      <c r="G40" s="6" t="s">
        <v>2054</v>
      </c>
      <c r="H40" s="6" t="s">
        <v>2055</v>
      </c>
      <c r="I40" s="6" t="s">
        <v>2056</v>
      </c>
      <c r="J40" s="6" t="s">
        <v>2013</v>
      </c>
      <c r="K40" s="6" t="s">
        <v>2012</v>
      </c>
      <c r="L40" s="6">
        <v>43.65</v>
      </c>
      <c r="M40" s="6">
        <v>5</v>
      </c>
      <c r="N40" s="6" t="s">
        <v>328</v>
      </c>
    </row>
    <row r="41" spans="2:14" ht="20.100000000000001" customHeight="1" x14ac:dyDescent="0.2">
      <c r="B41" s="6">
        <v>32</v>
      </c>
      <c r="C41" s="6" t="s">
        <v>329</v>
      </c>
      <c r="D41" s="6">
        <v>2024017366</v>
      </c>
      <c r="E41" s="6" t="s">
        <v>264</v>
      </c>
      <c r="F41" s="6" t="s">
        <v>265</v>
      </c>
      <c r="G41" s="6" t="s">
        <v>2057</v>
      </c>
      <c r="H41" s="6" t="s">
        <v>2058</v>
      </c>
      <c r="I41" s="6" t="s">
        <v>2059</v>
      </c>
      <c r="J41" s="6" t="s">
        <v>2060</v>
      </c>
      <c r="K41" s="6" t="s">
        <v>2061</v>
      </c>
      <c r="L41" s="6">
        <v>43.25</v>
      </c>
      <c r="M41" s="6">
        <v>6</v>
      </c>
      <c r="N41" s="6" t="s">
        <v>328</v>
      </c>
    </row>
    <row r="42" spans="2:14" ht="20.100000000000001" customHeight="1" x14ac:dyDescent="0.2">
      <c r="B42" s="6">
        <v>33</v>
      </c>
      <c r="C42" s="6" t="s">
        <v>329</v>
      </c>
      <c r="D42" s="6">
        <v>2024987229</v>
      </c>
      <c r="E42" s="6" t="s">
        <v>266</v>
      </c>
      <c r="F42" s="6" t="s">
        <v>143</v>
      </c>
      <c r="G42" s="6" t="s">
        <v>2062</v>
      </c>
      <c r="H42" s="6" t="s">
        <v>2063</v>
      </c>
      <c r="I42" s="6" t="s">
        <v>2064</v>
      </c>
      <c r="J42" s="6" t="s">
        <v>828</v>
      </c>
      <c r="K42" s="6" t="s">
        <v>2065</v>
      </c>
      <c r="L42" s="6">
        <v>42.35</v>
      </c>
      <c r="M42" s="6">
        <v>7</v>
      </c>
      <c r="N42" s="6" t="s">
        <v>328</v>
      </c>
    </row>
    <row r="43" spans="2:14" ht="20.100000000000001" customHeight="1" x14ac:dyDescent="0.2">
      <c r="B43" s="6">
        <v>34</v>
      </c>
      <c r="C43" s="6" t="s">
        <v>329</v>
      </c>
      <c r="D43" s="6">
        <v>2024740120</v>
      </c>
      <c r="E43" s="6" t="s">
        <v>267</v>
      </c>
      <c r="F43" s="6" t="s">
        <v>83</v>
      </c>
      <c r="G43" s="6" t="s">
        <v>2066</v>
      </c>
      <c r="H43" s="6" t="s">
        <v>2067</v>
      </c>
      <c r="I43" s="6" t="s">
        <v>2068</v>
      </c>
      <c r="J43" s="6" t="s">
        <v>658</v>
      </c>
      <c r="K43" s="6" t="s">
        <v>649</v>
      </c>
      <c r="L43" s="6">
        <v>41.85</v>
      </c>
      <c r="M43" s="6">
        <v>8</v>
      </c>
      <c r="N43" s="6" t="s">
        <v>328</v>
      </c>
    </row>
    <row r="44" spans="2:14" ht="20.100000000000001" customHeight="1" x14ac:dyDescent="0.2">
      <c r="B44" s="6">
        <v>35</v>
      </c>
      <c r="C44" s="6" t="s">
        <v>329</v>
      </c>
      <c r="D44" s="6">
        <v>2024572231</v>
      </c>
      <c r="E44" s="6" t="s">
        <v>268</v>
      </c>
      <c r="F44" s="6" t="s">
        <v>26</v>
      </c>
      <c r="G44" s="6" t="s">
        <v>2069</v>
      </c>
      <c r="H44" s="6" t="s">
        <v>2070</v>
      </c>
      <c r="I44" s="6" t="s">
        <v>2071</v>
      </c>
      <c r="J44" s="6" t="s">
        <v>1973</v>
      </c>
      <c r="K44" s="6" t="s">
        <v>1987</v>
      </c>
      <c r="L44" s="6">
        <v>41.85</v>
      </c>
      <c r="M44" s="6">
        <v>9</v>
      </c>
      <c r="N44" s="6" t="s">
        <v>328</v>
      </c>
    </row>
    <row r="45" spans="2:14" ht="20.100000000000001" customHeight="1" x14ac:dyDescent="0.2">
      <c r="B45" s="6">
        <v>36</v>
      </c>
      <c r="C45" s="6" t="s">
        <v>329</v>
      </c>
      <c r="D45" s="6">
        <v>2024209304</v>
      </c>
      <c r="E45" s="6" t="s">
        <v>269</v>
      </c>
      <c r="F45" s="6" t="s">
        <v>156</v>
      </c>
      <c r="G45" s="6" t="s">
        <v>2072</v>
      </c>
      <c r="H45" s="6" t="s">
        <v>2073</v>
      </c>
      <c r="I45" s="6" t="s">
        <v>2074</v>
      </c>
      <c r="J45" s="6" t="s">
        <v>912</v>
      </c>
      <c r="K45" s="6" t="s">
        <v>2075</v>
      </c>
      <c r="L45" s="6">
        <v>41.6</v>
      </c>
      <c r="M45" s="6">
        <v>10</v>
      </c>
      <c r="N45" s="6" t="s">
        <v>328</v>
      </c>
    </row>
    <row r="46" spans="2:14" ht="20.100000000000001" customHeight="1" x14ac:dyDescent="0.2">
      <c r="B46" s="6">
        <v>37</v>
      </c>
      <c r="C46" s="6" t="s">
        <v>329</v>
      </c>
      <c r="D46" s="6">
        <v>2024362998</v>
      </c>
      <c r="E46" s="6" t="s">
        <v>270</v>
      </c>
      <c r="F46" s="6" t="s">
        <v>18</v>
      </c>
      <c r="G46" s="6" t="s">
        <v>2076</v>
      </c>
      <c r="H46" s="6" t="s">
        <v>1687</v>
      </c>
      <c r="I46" s="6" t="s">
        <v>2077</v>
      </c>
      <c r="J46" s="6" t="s">
        <v>2078</v>
      </c>
      <c r="K46" s="6" t="s">
        <v>1978</v>
      </c>
      <c r="L46" s="6">
        <v>41.55</v>
      </c>
      <c r="M46" s="6">
        <v>11</v>
      </c>
      <c r="N46" s="6" t="s">
        <v>328</v>
      </c>
    </row>
    <row r="47" spans="2:14" ht="20.100000000000001" customHeight="1" x14ac:dyDescent="0.2">
      <c r="B47" s="6">
        <v>38</v>
      </c>
      <c r="C47" s="6" t="s">
        <v>329</v>
      </c>
      <c r="D47" s="6">
        <v>2024809437</v>
      </c>
      <c r="E47" s="6" t="s">
        <v>271</v>
      </c>
      <c r="F47" s="6" t="s">
        <v>190</v>
      </c>
      <c r="G47" s="6" t="s">
        <v>2079</v>
      </c>
      <c r="H47" s="6" t="s">
        <v>2080</v>
      </c>
      <c r="I47" s="6" t="s">
        <v>2081</v>
      </c>
      <c r="J47" s="6" t="s">
        <v>1661</v>
      </c>
      <c r="K47" s="6" t="s">
        <v>2044</v>
      </c>
      <c r="L47" s="6">
        <v>40.35</v>
      </c>
      <c r="M47" s="6">
        <v>12</v>
      </c>
      <c r="N47" s="6" t="s">
        <v>328</v>
      </c>
    </row>
    <row r="48" spans="2:14" ht="20.100000000000001" customHeight="1" x14ac:dyDescent="0.2">
      <c r="B48" s="6">
        <v>39</v>
      </c>
      <c r="C48" s="6" t="s">
        <v>329</v>
      </c>
      <c r="D48" s="6">
        <v>2024228995</v>
      </c>
      <c r="E48" s="6" t="s">
        <v>272</v>
      </c>
      <c r="F48" s="6" t="s">
        <v>26</v>
      </c>
      <c r="G48" s="6" t="s">
        <v>2082</v>
      </c>
      <c r="H48" s="6" t="s">
        <v>2083</v>
      </c>
      <c r="I48" s="6" t="s">
        <v>2084</v>
      </c>
      <c r="J48" s="6" t="s">
        <v>2085</v>
      </c>
      <c r="K48" s="6" t="s">
        <v>2086</v>
      </c>
      <c r="L48" s="6">
        <v>38.75</v>
      </c>
      <c r="M48" s="6">
        <v>13</v>
      </c>
      <c r="N48" s="6" t="s">
        <v>328</v>
      </c>
    </row>
    <row r="49" spans="2:14" ht="20.100000000000001" customHeight="1" x14ac:dyDescent="0.2">
      <c r="B49" s="6">
        <v>40</v>
      </c>
      <c r="C49" s="6" t="s">
        <v>329</v>
      </c>
      <c r="D49" s="6">
        <v>2024630697</v>
      </c>
      <c r="E49" s="6" t="s">
        <v>273</v>
      </c>
      <c r="F49" s="6" t="s">
        <v>105</v>
      </c>
      <c r="G49" s="6" t="s">
        <v>2087</v>
      </c>
      <c r="H49" s="6" t="s">
        <v>2088</v>
      </c>
      <c r="I49" s="6" t="s">
        <v>2089</v>
      </c>
      <c r="J49" s="6" t="s">
        <v>2090</v>
      </c>
      <c r="K49" s="6" t="s">
        <v>815</v>
      </c>
      <c r="L49" s="6">
        <v>38.6</v>
      </c>
      <c r="M49" s="6">
        <v>14</v>
      </c>
      <c r="N49" s="6" t="s">
        <v>328</v>
      </c>
    </row>
    <row r="50" spans="2:14" ht="20.100000000000001" customHeight="1" x14ac:dyDescent="0.2">
      <c r="B50" s="6">
        <v>41</v>
      </c>
      <c r="C50" s="6" t="s">
        <v>329</v>
      </c>
      <c r="D50" s="6">
        <v>2024185436</v>
      </c>
      <c r="E50" s="6" t="s">
        <v>274</v>
      </c>
      <c r="F50" s="6" t="s">
        <v>83</v>
      </c>
      <c r="G50" s="6" t="s">
        <v>2091</v>
      </c>
      <c r="H50" s="6" t="s">
        <v>2092</v>
      </c>
      <c r="I50" s="6" t="s">
        <v>2093</v>
      </c>
      <c r="J50" s="6" t="s">
        <v>649</v>
      </c>
      <c r="K50" s="6" t="s">
        <v>658</v>
      </c>
      <c r="L50" s="6">
        <v>37.950000000000003</v>
      </c>
      <c r="M50" s="6">
        <v>15</v>
      </c>
      <c r="N50" s="6" t="s">
        <v>328</v>
      </c>
    </row>
    <row r="51" spans="2:14" ht="20.100000000000001" customHeight="1" x14ac:dyDescent="0.2">
      <c r="B51" s="6">
        <v>42</v>
      </c>
      <c r="C51" s="6" t="s">
        <v>329</v>
      </c>
      <c r="D51" s="6">
        <v>2024367451</v>
      </c>
      <c r="E51" s="6" t="s">
        <v>275</v>
      </c>
      <c r="F51" s="6" t="s">
        <v>83</v>
      </c>
      <c r="G51" s="6" t="s">
        <v>2094</v>
      </c>
      <c r="H51" s="6" t="s">
        <v>2095</v>
      </c>
      <c r="I51" s="6" t="s">
        <v>2096</v>
      </c>
      <c r="J51" s="6" t="s">
        <v>2097</v>
      </c>
      <c r="K51" s="6" t="s">
        <v>1871</v>
      </c>
      <c r="L51" s="6">
        <v>37.200000000000003</v>
      </c>
      <c r="M51" s="6">
        <v>16</v>
      </c>
      <c r="N51" s="6" t="s">
        <v>328</v>
      </c>
    </row>
    <row r="52" spans="2:14" ht="20.100000000000001" customHeight="1" x14ac:dyDescent="0.2">
      <c r="B52" s="6">
        <v>43</v>
      </c>
      <c r="C52" s="6" t="s">
        <v>329</v>
      </c>
      <c r="D52" s="6">
        <v>2024751141</v>
      </c>
      <c r="E52" s="6" t="s">
        <v>276</v>
      </c>
      <c r="F52" s="6" t="s">
        <v>26</v>
      </c>
      <c r="G52" s="6" t="s">
        <v>2098</v>
      </c>
      <c r="H52" s="6" t="s">
        <v>2099</v>
      </c>
      <c r="I52" s="6" t="s">
        <v>2100</v>
      </c>
      <c r="J52" s="6" t="s">
        <v>2086</v>
      </c>
      <c r="K52" s="6" t="s">
        <v>2085</v>
      </c>
      <c r="L52" s="6">
        <v>35.25</v>
      </c>
      <c r="M52" s="6">
        <v>17</v>
      </c>
      <c r="N52" s="6" t="s">
        <v>328</v>
      </c>
    </row>
    <row r="53" spans="2:14" ht="20.100000000000001" customHeight="1" x14ac:dyDescent="0.2">
      <c r="B53" s="6">
        <v>44</v>
      </c>
      <c r="C53" s="6" t="s">
        <v>329</v>
      </c>
      <c r="D53" s="6">
        <v>2024093822</v>
      </c>
      <c r="E53" s="6" t="s">
        <v>277</v>
      </c>
      <c r="F53" s="6" t="s">
        <v>18</v>
      </c>
      <c r="G53" s="6" t="s">
        <v>2101</v>
      </c>
      <c r="H53" s="6" t="s">
        <v>2102</v>
      </c>
      <c r="I53" s="6" t="s">
        <v>2103</v>
      </c>
      <c r="J53" s="6" t="s">
        <v>2104</v>
      </c>
      <c r="K53" s="6" t="s">
        <v>1977</v>
      </c>
      <c r="L53" s="6">
        <v>34.950000000000003</v>
      </c>
      <c r="M53" s="6">
        <v>18</v>
      </c>
      <c r="N53" s="6" t="s">
        <v>328</v>
      </c>
    </row>
    <row r="54" spans="2:14" ht="20.100000000000001" customHeight="1" x14ac:dyDescent="0.2">
      <c r="B54" s="6">
        <v>45</v>
      </c>
      <c r="C54" s="6" t="s">
        <v>329</v>
      </c>
      <c r="D54" s="6">
        <v>2024186771</v>
      </c>
      <c r="E54" s="6" t="s">
        <v>278</v>
      </c>
      <c r="F54" s="6" t="s">
        <v>83</v>
      </c>
      <c r="G54" s="6" t="s">
        <v>2105</v>
      </c>
      <c r="H54" s="6" t="s">
        <v>2106</v>
      </c>
      <c r="I54" s="6" t="s">
        <v>2107</v>
      </c>
      <c r="J54" s="6" t="s">
        <v>2097</v>
      </c>
      <c r="K54" s="6" t="s">
        <v>2108</v>
      </c>
      <c r="L54" s="6">
        <v>34.6</v>
      </c>
      <c r="M54" s="6">
        <v>19</v>
      </c>
      <c r="N54" s="6" t="s">
        <v>328</v>
      </c>
    </row>
    <row r="55" spans="2:14" ht="20.100000000000001" customHeight="1" x14ac:dyDescent="0.2">
      <c r="B55" s="6">
        <v>46</v>
      </c>
      <c r="C55" s="6" t="s">
        <v>329</v>
      </c>
      <c r="D55" s="6">
        <v>2024506296</v>
      </c>
      <c r="E55" s="6" t="s">
        <v>279</v>
      </c>
      <c r="F55" s="6" t="s">
        <v>95</v>
      </c>
      <c r="G55" s="6" t="s">
        <v>2109</v>
      </c>
      <c r="H55" s="6" t="s">
        <v>2110</v>
      </c>
      <c r="I55" s="6" t="s">
        <v>2111</v>
      </c>
      <c r="J55" s="6" t="s">
        <v>673</v>
      </c>
      <c r="K55" s="6" t="s">
        <v>672</v>
      </c>
      <c r="L55" s="6">
        <v>33.700000000000003</v>
      </c>
      <c r="M55" s="6">
        <v>20</v>
      </c>
      <c r="N55" s="6" t="s">
        <v>328</v>
      </c>
    </row>
    <row r="56" spans="2:14" ht="20.100000000000001" customHeight="1" x14ac:dyDescent="0.2">
      <c r="B56" s="6">
        <v>47</v>
      </c>
      <c r="C56" s="6" t="s">
        <v>329</v>
      </c>
      <c r="D56" s="6">
        <v>2024964596</v>
      </c>
      <c r="E56" s="6" t="s">
        <v>280</v>
      </c>
      <c r="F56" s="6" t="s">
        <v>143</v>
      </c>
      <c r="G56" s="6" t="s">
        <v>2112</v>
      </c>
      <c r="H56" s="6" t="s">
        <v>2113</v>
      </c>
      <c r="I56" s="6" t="s">
        <v>2114</v>
      </c>
      <c r="J56" s="6" t="s">
        <v>2115</v>
      </c>
      <c r="K56" s="6" t="s">
        <v>2116</v>
      </c>
      <c r="L56" s="6">
        <v>33.5</v>
      </c>
      <c r="M56" s="6">
        <v>21</v>
      </c>
      <c r="N56" s="6" t="s">
        <v>328</v>
      </c>
    </row>
    <row r="57" spans="2:14" ht="20.100000000000001" customHeight="1" x14ac:dyDescent="0.2">
      <c r="B57" s="6">
        <v>48</v>
      </c>
      <c r="C57" s="6" t="s">
        <v>329</v>
      </c>
      <c r="D57" s="6">
        <v>2024811050</v>
      </c>
      <c r="E57" s="6" t="s">
        <v>281</v>
      </c>
      <c r="F57" s="6" t="s">
        <v>156</v>
      </c>
      <c r="G57" s="6" t="s">
        <v>2117</v>
      </c>
      <c r="H57" s="6" t="s">
        <v>2118</v>
      </c>
      <c r="I57" s="6" t="s">
        <v>2119</v>
      </c>
      <c r="J57" s="6" t="s">
        <v>912</v>
      </c>
      <c r="K57" s="6" t="s">
        <v>2017</v>
      </c>
      <c r="L57" s="6">
        <v>33.200000000000003</v>
      </c>
      <c r="M57" s="6">
        <v>22</v>
      </c>
      <c r="N57" s="6" t="s">
        <v>328</v>
      </c>
    </row>
    <row r="58" spans="2:14" ht="20.100000000000001" customHeight="1" x14ac:dyDescent="0.2">
      <c r="B58" s="6">
        <v>49</v>
      </c>
      <c r="C58" s="6" t="s">
        <v>329</v>
      </c>
      <c r="D58" s="6">
        <v>2024197583</v>
      </c>
      <c r="E58" s="6" t="s">
        <v>282</v>
      </c>
      <c r="F58" s="6" t="s">
        <v>18</v>
      </c>
      <c r="G58" s="6" t="s">
        <v>2120</v>
      </c>
      <c r="H58" s="6" t="s">
        <v>2121</v>
      </c>
      <c r="I58" s="6" t="s">
        <v>2122</v>
      </c>
      <c r="J58" s="6" t="s">
        <v>2104</v>
      </c>
      <c r="K58" s="6" t="s">
        <v>2078</v>
      </c>
      <c r="L58" s="6">
        <v>32.75</v>
      </c>
      <c r="M58" s="6">
        <v>23</v>
      </c>
      <c r="N58" s="6" t="s">
        <v>328</v>
      </c>
    </row>
    <row r="59" spans="2:14" ht="20.100000000000001" customHeight="1" x14ac:dyDescent="0.2">
      <c r="B59" s="6">
        <v>50</v>
      </c>
      <c r="C59" s="6" t="s">
        <v>329</v>
      </c>
      <c r="D59" s="6">
        <v>2024463448</v>
      </c>
      <c r="E59" s="6" t="s">
        <v>283</v>
      </c>
      <c r="F59" s="6" t="s">
        <v>265</v>
      </c>
      <c r="G59" s="6" t="s">
        <v>2123</v>
      </c>
      <c r="H59" s="6" t="s">
        <v>2124</v>
      </c>
      <c r="I59" s="6" t="s">
        <v>2125</v>
      </c>
      <c r="J59" s="6" t="s">
        <v>2061</v>
      </c>
      <c r="K59" s="6" t="s">
        <v>2126</v>
      </c>
      <c r="L59" s="6">
        <v>32.25</v>
      </c>
      <c r="M59" s="6">
        <v>24</v>
      </c>
      <c r="N59" s="6" t="s">
        <v>328</v>
      </c>
    </row>
    <row r="60" spans="2:14" ht="20.100000000000001" customHeight="1" x14ac:dyDescent="0.2">
      <c r="B60" s="6">
        <v>51</v>
      </c>
      <c r="C60" s="6" t="s">
        <v>329</v>
      </c>
      <c r="D60" s="6">
        <v>2024074783</v>
      </c>
      <c r="E60" s="6" t="s">
        <v>284</v>
      </c>
      <c r="F60" s="6" t="s">
        <v>72</v>
      </c>
      <c r="G60" s="6" t="s">
        <v>2127</v>
      </c>
      <c r="H60" s="6" t="s">
        <v>2128</v>
      </c>
      <c r="I60" s="6" t="s">
        <v>2129</v>
      </c>
      <c r="J60" s="6" t="s">
        <v>2008</v>
      </c>
      <c r="K60" s="6" t="s">
        <v>2130</v>
      </c>
      <c r="L60" s="6">
        <v>29.1</v>
      </c>
      <c r="M60" s="6">
        <v>25</v>
      </c>
      <c r="N60" s="6" t="s">
        <v>328</v>
      </c>
    </row>
    <row r="61" spans="2:14" ht="20.100000000000001" customHeight="1" x14ac:dyDescent="0.2">
      <c r="B61" s="13">
        <v>52</v>
      </c>
      <c r="C61" s="13" t="s">
        <v>329</v>
      </c>
      <c r="D61" s="13">
        <v>2024393893</v>
      </c>
      <c r="E61" s="13" t="s">
        <v>285</v>
      </c>
      <c r="F61" s="13" t="s">
        <v>18</v>
      </c>
      <c r="G61" s="13" t="s">
        <v>2131</v>
      </c>
      <c r="H61" s="13" t="s">
        <v>2132</v>
      </c>
      <c r="I61" s="13" t="s">
        <v>2133</v>
      </c>
      <c r="J61" s="13" t="s">
        <v>1502</v>
      </c>
      <c r="K61" s="13" t="s">
        <v>2134</v>
      </c>
      <c r="L61" s="13">
        <v>27.6</v>
      </c>
      <c r="M61" s="13"/>
      <c r="N61" s="13" t="s">
        <v>1067</v>
      </c>
    </row>
    <row r="62" spans="2:14" ht="20.100000000000001" customHeight="1" x14ac:dyDescent="0.2">
      <c r="B62" s="13">
        <v>53</v>
      </c>
      <c r="C62" s="13" t="s">
        <v>329</v>
      </c>
      <c r="D62" s="13">
        <v>2024243459</v>
      </c>
      <c r="E62" s="13" t="s">
        <v>286</v>
      </c>
      <c r="F62" s="13" t="s">
        <v>62</v>
      </c>
      <c r="G62" s="13" t="s">
        <v>2135</v>
      </c>
      <c r="H62" s="13" t="s">
        <v>977</v>
      </c>
      <c r="I62" s="13" t="s">
        <v>2136</v>
      </c>
      <c r="J62" s="13" t="s">
        <v>2137</v>
      </c>
      <c r="K62" s="13" t="s">
        <v>2138</v>
      </c>
      <c r="L62" s="13">
        <v>27.05</v>
      </c>
      <c r="M62" s="13"/>
      <c r="N62" s="13" t="s">
        <v>1067</v>
      </c>
    </row>
    <row r="63" spans="2:14" ht="20.100000000000001" customHeight="1" x14ac:dyDescent="0.2">
      <c r="B63" s="13">
        <v>54</v>
      </c>
      <c r="C63" s="13" t="s">
        <v>329</v>
      </c>
      <c r="D63" s="13">
        <v>2024028192</v>
      </c>
      <c r="E63" s="13" t="s">
        <v>287</v>
      </c>
      <c r="F63" s="13" t="s">
        <v>156</v>
      </c>
      <c r="G63" s="13" t="s">
        <v>2139</v>
      </c>
      <c r="H63" s="13" t="s">
        <v>2140</v>
      </c>
      <c r="I63" s="13" t="s">
        <v>2141</v>
      </c>
      <c r="J63" s="13" t="s">
        <v>912</v>
      </c>
      <c r="K63" s="13" t="s">
        <v>981</v>
      </c>
      <c r="L63" s="13">
        <v>26.35</v>
      </c>
      <c r="M63" s="13"/>
      <c r="N63" s="13" t="s">
        <v>1067</v>
      </c>
    </row>
    <row r="64" spans="2:14" ht="20.100000000000001" customHeight="1" x14ac:dyDescent="0.2">
      <c r="B64" s="13">
        <v>55</v>
      </c>
      <c r="C64" s="13" t="s">
        <v>329</v>
      </c>
      <c r="D64" s="13">
        <v>2024771235</v>
      </c>
      <c r="E64" s="13" t="s">
        <v>288</v>
      </c>
      <c r="F64" s="13" t="s">
        <v>18</v>
      </c>
      <c r="G64" s="13" t="s">
        <v>2142</v>
      </c>
      <c r="H64" s="13" t="s">
        <v>2143</v>
      </c>
      <c r="I64" s="13" t="s">
        <v>973</v>
      </c>
      <c r="J64" s="13" t="s">
        <v>584</v>
      </c>
      <c r="K64" s="13" t="s">
        <v>2144</v>
      </c>
      <c r="L64" s="13">
        <v>25.65</v>
      </c>
      <c r="M64" s="13"/>
      <c r="N64" s="13" t="s">
        <v>1067</v>
      </c>
    </row>
    <row r="65" spans="2:14" ht="20.100000000000001" customHeight="1" x14ac:dyDescent="0.2">
      <c r="B65" s="13">
        <v>56</v>
      </c>
      <c r="C65" s="13" t="s">
        <v>329</v>
      </c>
      <c r="D65" s="13">
        <v>2024335646</v>
      </c>
      <c r="E65" s="13" t="s">
        <v>289</v>
      </c>
      <c r="F65" s="13" t="s">
        <v>95</v>
      </c>
      <c r="G65" s="13" t="s">
        <v>2145</v>
      </c>
      <c r="H65" s="13" t="s">
        <v>2146</v>
      </c>
      <c r="I65" s="13" t="s">
        <v>2147</v>
      </c>
      <c r="J65" s="13" t="s">
        <v>2012</v>
      </c>
      <c r="K65" s="13" t="s">
        <v>2013</v>
      </c>
      <c r="L65" s="13">
        <v>25.35</v>
      </c>
      <c r="M65" s="13"/>
      <c r="N65" s="13" t="s">
        <v>1067</v>
      </c>
    </row>
    <row r="66" spans="2:14" ht="20.100000000000001" customHeight="1" x14ac:dyDescent="0.2">
      <c r="B66" s="13">
        <v>57</v>
      </c>
      <c r="C66" s="13" t="s">
        <v>329</v>
      </c>
      <c r="D66" s="13">
        <v>2024936289</v>
      </c>
      <c r="E66" s="13" t="s">
        <v>290</v>
      </c>
      <c r="F66" s="13" t="s">
        <v>156</v>
      </c>
      <c r="G66" s="13" t="s">
        <v>2148</v>
      </c>
      <c r="H66" s="13" t="s">
        <v>2149</v>
      </c>
      <c r="I66" s="13" t="s">
        <v>2150</v>
      </c>
      <c r="J66" s="13" t="s">
        <v>912</v>
      </c>
      <c r="K66" s="13" t="s">
        <v>2151</v>
      </c>
      <c r="L66" s="13">
        <v>25.15</v>
      </c>
      <c r="M66" s="13"/>
      <c r="N66" s="13" t="s">
        <v>1067</v>
      </c>
    </row>
    <row r="67" spans="2:14" ht="20.100000000000001" customHeight="1" x14ac:dyDescent="0.2">
      <c r="B67" s="13">
        <v>58</v>
      </c>
      <c r="C67" s="13" t="s">
        <v>329</v>
      </c>
      <c r="D67" s="13">
        <v>2024794838</v>
      </c>
      <c r="E67" s="13" t="s">
        <v>291</v>
      </c>
      <c r="F67" s="13" t="s">
        <v>26</v>
      </c>
      <c r="G67" s="13" t="s">
        <v>2152</v>
      </c>
      <c r="H67" s="13" t="s">
        <v>2153</v>
      </c>
      <c r="I67" s="13" t="s">
        <v>2154</v>
      </c>
      <c r="J67" s="13" t="s">
        <v>2047</v>
      </c>
      <c r="K67" s="13"/>
      <c r="L67" s="13">
        <v>24.85</v>
      </c>
      <c r="M67" s="13"/>
      <c r="N67" s="13" t="s">
        <v>1067</v>
      </c>
    </row>
    <row r="68" spans="2:14" ht="20.100000000000001" customHeight="1" x14ac:dyDescent="0.2">
      <c r="B68" s="13">
        <v>59</v>
      </c>
      <c r="C68" s="13" t="s">
        <v>329</v>
      </c>
      <c r="D68" s="13">
        <v>2024465310</v>
      </c>
      <c r="E68" s="13" t="s">
        <v>292</v>
      </c>
      <c r="F68" s="13" t="s">
        <v>95</v>
      </c>
      <c r="G68" s="13" t="s">
        <v>2155</v>
      </c>
      <c r="H68" s="13" t="s">
        <v>2156</v>
      </c>
      <c r="I68" s="13" t="s">
        <v>2157</v>
      </c>
      <c r="J68" s="13" t="s">
        <v>2158</v>
      </c>
      <c r="K68" s="13" t="s">
        <v>2026</v>
      </c>
      <c r="L68" s="13">
        <v>23.75</v>
      </c>
      <c r="M68" s="13"/>
      <c r="N68" s="13" t="s">
        <v>1067</v>
      </c>
    </row>
    <row r="69" spans="2:14" ht="20.100000000000001" customHeight="1" x14ac:dyDescent="0.2">
      <c r="B69" s="13">
        <v>60</v>
      </c>
      <c r="C69" s="13" t="s">
        <v>329</v>
      </c>
      <c r="D69" s="13">
        <v>2024244605</v>
      </c>
      <c r="E69" s="13" t="s">
        <v>293</v>
      </c>
      <c r="F69" s="13" t="s">
        <v>74</v>
      </c>
      <c r="G69" s="13" t="s">
        <v>2159</v>
      </c>
      <c r="H69" s="13" t="s">
        <v>2160</v>
      </c>
      <c r="I69" s="13" t="s">
        <v>2161</v>
      </c>
      <c r="J69" s="13" t="s">
        <v>1564</v>
      </c>
      <c r="K69" s="13" t="s">
        <v>2162</v>
      </c>
      <c r="L69" s="13">
        <v>23.1</v>
      </c>
      <c r="M69" s="13"/>
      <c r="N69" s="13" t="s">
        <v>1067</v>
      </c>
    </row>
    <row r="70" spans="2:14" ht="20.100000000000001" customHeight="1" x14ac:dyDescent="0.2">
      <c r="B70" s="13">
        <v>61</v>
      </c>
      <c r="C70" s="13" t="s">
        <v>329</v>
      </c>
      <c r="D70" s="13">
        <v>2024964099</v>
      </c>
      <c r="E70" s="13" t="s">
        <v>294</v>
      </c>
      <c r="F70" s="13" t="s">
        <v>62</v>
      </c>
      <c r="G70" s="13" t="s">
        <v>1414</v>
      </c>
      <c r="H70" s="13" t="s">
        <v>2163</v>
      </c>
      <c r="I70" s="13" t="s">
        <v>2164</v>
      </c>
      <c r="J70" s="13" t="s">
        <v>2138</v>
      </c>
      <c r="K70" s="13"/>
      <c r="L70" s="13">
        <v>22.85</v>
      </c>
      <c r="M70" s="13"/>
      <c r="N70" s="13" t="s">
        <v>1067</v>
      </c>
    </row>
    <row r="71" spans="2:14" ht="20.100000000000001" customHeight="1" x14ac:dyDescent="0.2">
      <c r="B71" s="13">
        <v>62</v>
      </c>
      <c r="C71" s="13" t="s">
        <v>329</v>
      </c>
      <c r="D71" s="13">
        <v>2024081046</v>
      </c>
      <c r="E71" s="13" t="s">
        <v>295</v>
      </c>
      <c r="F71" s="13" t="s">
        <v>190</v>
      </c>
      <c r="G71" s="13" t="s">
        <v>2165</v>
      </c>
      <c r="H71" s="13" t="s">
        <v>2166</v>
      </c>
      <c r="I71" s="13" t="s">
        <v>2167</v>
      </c>
      <c r="J71" s="13" t="s">
        <v>1661</v>
      </c>
      <c r="K71" s="13"/>
      <c r="L71" s="13">
        <v>22.5</v>
      </c>
      <c r="M71" s="13"/>
      <c r="N71" s="13" t="s">
        <v>1067</v>
      </c>
    </row>
    <row r="72" spans="2:14" ht="20.100000000000001" customHeight="1" x14ac:dyDescent="0.2">
      <c r="B72" s="13">
        <v>63</v>
      </c>
      <c r="C72" s="13" t="s">
        <v>329</v>
      </c>
      <c r="D72" s="13">
        <v>2024414708</v>
      </c>
      <c r="E72" s="13" t="s">
        <v>296</v>
      </c>
      <c r="F72" s="13" t="s">
        <v>95</v>
      </c>
      <c r="G72" s="13" t="s">
        <v>1365</v>
      </c>
      <c r="H72" s="13" t="s">
        <v>2168</v>
      </c>
      <c r="I72" s="13" t="s">
        <v>2169</v>
      </c>
      <c r="J72" s="13" t="s">
        <v>2013</v>
      </c>
      <c r="K72" s="13" t="s">
        <v>2012</v>
      </c>
      <c r="L72" s="13">
        <v>22.25</v>
      </c>
      <c r="M72" s="13"/>
      <c r="N72" s="13" t="s">
        <v>1067</v>
      </c>
    </row>
    <row r="73" spans="2:14" ht="20.100000000000001" customHeight="1" x14ac:dyDescent="0.2">
      <c r="B73" s="13">
        <v>64</v>
      </c>
      <c r="C73" s="13" t="s">
        <v>329</v>
      </c>
      <c r="D73" s="13">
        <v>2024531428</v>
      </c>
      <c r="E73" s="13" t="s">
        <v>297</v>
      </c>
      <c r="F73" s="13" t="s">
        <v>95</v>
      </c>
      <c r="G73" s="13" t="s">
        <v>2170</v>
      </c>
      <c r="H73" s="13" t="s">
        <v>2171</v>
      </c>
      <c r="I73" s="13" t="s">
        <v>2172</v>
      </c>
      <c r="J73" s="13" t="s">
        <v>2158</v>
      </c>
      <c r="K73" s="13" t="s">
        <v>2173</v>
      </c>
      <c r="L73" s="13">
        <v>21.45</v>
      </c>
      <c r="M73" s="13"/>
      <c r="N73" s="13" t="s">
        <v>1067</v>
      </c>
    </row>
    <row r="74" spans="2:14" ht="20.100000000000001" customHeight="1" x14ac:dyDescent="0.2">
      <c r="B74" s="13">
        <v>65</v>
      </c>
      <c r="C74" s="13" t="s">
        <v>329</v>
      </c>
      <c r="D74" s="13">
        <v>2024470630</v>
      </c>
      <c r="E74" s="13" t="s">
        <v>298</v>
      </c>
      <c r="F74" s="13" t="s">
        <v>95</v>
      </c>
      <c r="G74" s="13" t="s">
        <v>2174</v>
      </c>
      <c r="H74" s="13" t="s">
        <v>2175</v>
      </c>
      <c r="I74" s="13" t="s">
        <v>2176</v>
      </c>
      <c r="J74" s="13" t="s">
        <v>2013</v>
      </c>
      <c r="K74" s="13" t="s">
        <v>2012</v>
      </c>
      <c r="L74" s="13">
        <v>20.85</v>
      </c>
      <c r="M74" s="13"/>
      <c r="N74" s="13" t="s">
        <v>1067</v>
      </c>
    </row>
    <row r="75" spans="2:14" ht="20.100000000000001" customHeight="1" x14ac:dyDescent="0.2">
      <c r="B75" s="13">
        <v>66</v>
      </c>
      <c r="C75" s="13" t="s">
        <v>329</v>
      </c>
      <c r="D75" s="13">
        <v>2024625975</v>
      </c>
      <c r="E75" s="13" t="s">
        <v>299</v>
      </c>
      <c r="F75" s="13" t="s">
        <v>95</v>
      </c>
      <c r="G75" s="13" t="s">
        <v>2177</v>
      </c>
      <c r="H75" s="13" t="s">
        <v>2178</v>
      </c>
      <c r="I75" s="13" t="s">
        <v>2179</v>
      </c>
      <c r="J75" s="13" t="s">
        <v>2173</v>
      </c>
      <c r="K75" s="13" t="s">
        <v>2158</v>
      </c>
      <c r="L75" s="13">
        <v>20.45</v>
      </c>
      <c r="M75" s="13"/>
      <c r="N75" s="13" t="s">
        <v>1067</v>
      </c>
    </row>
    <row r="76" spans="2:14" ht="20.100000000000001" customHeight="1" x14ac:dyDescent="0.2">
      <c r="B76" s="13">
        <v>67</v>
      </c>
      <c r="C76" s="13" t="s">
        <v>329</v>
      </c>
      <c r="D76" s="13">
        <v>2024057269</v>
      </c>
      <c r="E76" s="13" t="s">
        <v>300</v>
      </c>
      <c r="F76" s="13" t="s">
        <v>265</v>
      </c>
      <c r="G76" s="13" t="s">
        <v>2180</v>
      </c>
      <c r="H76" s="13" t="s">
        <v>2181</v>
      </c>
      <c r="I76" s="13" t="s">
        <v>2182</v>
      </c>
      <c r="J76" s="13" t="s">
        <v>2126</v>
      </c>
      <c r="K76" s="13" t="s">
        <v>2060</v>
      </c>
      <c r="L76" s="13">
        <v>20.3</v>
      </c>
      <c r="M76" s="13"/>
      <c r="N76" s="13" t="s">
        <v>1067</v>
      </c>
    </row>
    <row r="77" spans="2:14" ht="20.100000000000001" customHeight="1" x14ac:dyDescent="0.2">
      <c r="B77" s="13">
        <v>68</v>
      </c>
      <c r="C77" s="13" t="s">
        <v>329</v>
      </c>
      <c r="D77" s="13">
        <v>2024502218</v>
      </c>
      <c r="E77" s="13" t="s">
        <v>301</v>
      </c>
      <c r="F77" s="13" t="s">
        <v>74</v>
      </c>
      <c r="G77" s="13" t="s">
        <v>2183</v>
      </c>
      <c r="H77" s="13" t="s">
        <v>2184</v>
      </c>
      <c r="I77" s="13" t="s">
        <v>2185</v>
      </c>
      <c r="J77" s="13" t="s">
        <v>1565</v>
      </c>
      <c r="K77" s="13" t="s">
        <v>2186</v>
      </c>
      <c r="L77" s="13">
        <v>18.75</v>
      </c>
      <c r="M77" s="13"/>
      <c r="N77" s="13" t="s">
        <v>1067</v>
      </c>
    </row>
    <row r="78" spans="2:14" ht="20.100000000000001" customHeight="1" x14ac:dyDescent="0.2">
      <c r="B78" s="13">
        <v>69</v>
      </c>
      <c r="C78" s="13" t="s">
        <v>329</v>
      </c>
      <c r="D78" s="13">
        <v>2024438566</v>
      </c>
      <c r="E78" s="13" t="s">
        <v>302</v>
      </c>
      <c r="F78" s="13" t="s">
        <v>143</v>
      </c>
      <c r="G78" s="13" t="s">
        <v>2187</v>
      </c>
      <c r="H78" s="13" t="s">
        <v>2188</v>
      </c>
      <c r="I78" s="13" t="s">
        <v>2189</v>
      </c>
      <c r="J78" s="13" t="s">
        <v>1537</v>
      </c>
      <c r="K78" s="13" t="s">
        <v>2190</v>
      </c>
      <c r="L78" s="13">
        <v>17.75</v>
      </c>
      <c r="M78" s="13"/>
      <c r="N78" s="13" t="s">
        <v>1067</v>
      </c>
    </row>
    <row r="79" spans="2:14" ht="20.100000000000001" customHeight="1" x14ac:dyDescent="0.2">
      <c r="B79" s="13">
        <v>70</v>
      </c>
      <c r="C79" s="13" t="s">
        <v>329</v>
      </c>
      <c r="D79" s="13">
        <v>2024414890</v>
      </c>
      <c r="E79" s="13" t="s">
        <v>303</v>
      </c>
      <c r="F79" s="13" t="s">
        <v>83</v>
      </c>
      <c r="G79" s="13" t="s">
        <v>2191</v>
      </c>
      <c r="H79" s="13" t="s">
        <v>2192</v>
      </c>
      <c r="I79" s="13"/>
      <c r="J79" s="13" t="s">
        <v>653</v>
      </c>
      <c r="K79" s="13" t="s">
        <v>2097</v>
      </c>
      <c r="L79" s="13">
        <v>16.25</v>
      </c>
      <c r="M79" s="13"/>
      <c r="N79" s="13" t="s">
        <v>1067</v>
      </c>
    </row>
    <row r="80" spans="2:14" ht="20.100000000000001" customHeight="1" x14ac:dyDescent="0.2">
      <c r="B80" s="13">
        <v>71</v>
      </c>
      <c r="C80" s="13" t="s">
        <v>329</v>
      </c>
      <c r="D80" s="13">
        <v>2024294899</v>
      </c>
      <c r="E80" s="13" t="s">
        <v>304</v>
      </c>
      <c r="F80" s="13" t="s">
        <v>18</v>
      </c>
      <c r="G80" s="13" t="s">
        <v>2193</v>
      </c>
      <c r="H80" s="13" t="s">
        <v>2194</v>
      </c>
      <c r="I80" s="13" t="s">
        <v>2195</v>
      </c>
      <c r="J80" s="13" t="s">
        <v>2196</v>
      </c>
      <c r="K80" s="13" t="s">
        <v>2197</v>
      </c>
      <c r="L80" s="13">
        <v>16.2</v>
      </c>
      <c r="M80" s="13"/>
      <c r="N80" s="13" t="s">
        <v>1067</v>
      </c>
    </row>
    <row r="81" spans="2:14" ht="20.100000000000001" customHeight="1" x14ac:dyDescent="0.2">
      <c r="B81" s="13">
        <v>72</v>
      </c>
      <c r="C81" s="13" t="s">
        <v>329</v>
      </c>
      <c r="D81" s="13">
        <v>2024441994</v>
      </c>
      <c r="E81" s="13" t="s">
        <v>305</v>
      </c>
      <c r="F81" s="13" t="s">
        <v>105</v>
      </c>
      <c r="G81" s="13" t="s">
        <v>2198</v>
      </c>
      <c r="H81" s="13" t="s">
        <v>2199</v>
      </c>
      <c r="I81" s="13" t="s">
        <v>2200</v>
      </c>
      <c r="J81" s="13" t="s">
        <v>2201</v>
      </c>
      <c r="K81" s="13" t="s">
        <v>2090</v>
      </c>
      <c r="L81" s="13">
        <v>15.75</v>
      </c>
      <c r="M81" s="13"/>
      <c r="N81" s="13" t="s">
        <v>1067</v>
      </c>
    </row>
    <row r="82" spans="2:14" ht="20.100000000000001" customHeight="1" x14ac:dyDescent="0.2">
      <c r="B82" s="13">
        <v>73</v>
      </c>
      <c r="C82" s="13" t="s">
        <v>329</v>
      </c>
      <c r="D82" s="13">
        <v>2024197730</v>
      </c>
      <c r="E82" s="13" t="s">
        <v>306</v>
      </c>
      <c r="F82" s="13" t="s">
        <v>62</v>
      </c>
      <c r="G82" s="13" t="s">
        <v>2202</v>
      </c>
      <c r="H82" s="13" t="s">
        <v>2203</v>
      </c>
      <c r="I82" s="13" t="s">
        <v>2204</v>
      </c>
      <c r="J82" s="13" t="s">
        <v>2138</v>
      </c>
      <c r="K82" s="13" t="s">
        <v>2137</v>
      </c>
      <c r="L82" s="13">
        <v>15.25</v>
      </c>
      <c r="M82" s="13"/>
      <c r="N82" s="13" t="s">
        <v>1067</v>
      </c>
    </row>
    <row r="83" spans="2:14" ht="20.100000000000001" customHeight="1" x14ac:dyDescent="0.2">
      <c r="B83" s="13">
        <v>74</v>
      </c>
      <c r="C83" s="13" t="s">
        <v>329</v>
      </c>
      <c r="D83" s="13">
        <v>2024352763</v>
      </c>
      <c r="E83" s="13" t="s">
        <v>307</v>
      </c>
      <c r="F83" s="13" t="s">
        <v>180</v>
      </c>
      <c r="G83" s="13" t="s">
        <v>2205</v>
      </c>
      <c r="H83" s="13" t="s">
        <v>2206</v>
      </c>
      <c r="I83" s="13" t="s">
        <v>2207</v>
      </c>
      <c r="J83" s="13" t="s">
        <v>2208</v>
      </c>
      <c r="K83" s="13" t="s">
        <v>2209</v>
      </c>
      <c r="L83" s="13">
        <v>14.45</v>
      </c>
      <c r="M83" s="13"/>
      <c r="N83" s="13" t="s">
        <v>1067</v>
      </c>
    </row>
    <row r="84" spans="2:14" ht="20.100000000000001" customHeight="1" x14ac:dyDescent="0.2">
      <c r="B84" s="13">
        <v>75</v>
      </c>
      <c r="C84" s="13" t="s">
        <v>329</v>
      </c>
      <c r="D84" s="13">
        <v>2024798459</v>
      </c>
      <c r="E84" s="13" t="s">
        <v>308</v>
      </c>
      <c r="F84" s="13" t="s">
        <v>62</v>
      </c>
      <c r="G84" s="13" t="s">
        <v>2210</v>
      </c>
      <c r="H84" s="13" t="s">
        <v>2211</v>
      </c>
      <c r="I84" s="13" t="s">
        <v>2212</v>
      </c>
      <c r="J84" s="13" t="s">
        <v>2138</v>
      </c>
      <c r="K84" s="13" t="s">
        <v>2213</v>
      </c>
      <c r="L84" s="13">
        <v>13.95</v>
      </c>
      <c r="M84" s="13"/>
      <c r="N84" s="13" t="s">
        <v>1067</v>
      </c>
    </row>
    <row r="85" spans="2:14" ht="20.100000000000001" customHeight="1" x14ac:dyDescent="0.2">
      <c r="B85" s="13">
        <v>76</v>
      </c>
      <c r="C85" s="13" t="s">
        <v>329</v>
      </c>
      <c r="D85" s="13">
        <v>2024556978</v>
      </c>
      <c r="E85" s="13" t="s">
        <v>309</v>
      </c>
      <c r="F85" s="13" t="s">
        <v>156</v>
      </c>
      <c r="G85" s="13" t="s">
        <v>2214</v>
      </c>
      <c r="H85" s="13" t="s">
        <v>2215</v>
      </c>
      <c r="I85" s="13" t="s">
        <v>2216</v>
      </c>
      <c r="J85" s="13" t="s">
        <v>912</v>
      </c>
      <c r="K85" s="13" t="s">
        <v>2217</v>
      </c>
      <c r="L85" s="13">
        <v>13.85</v>
      </c>
      <c r="M85" s="13"/>
      <c r="N85" s="13" t="s">
        <v>1067</v>
      </c>
    </row>
    <row r="86" spans="2:14" ht="20.100000000000001" customHeight="1" x14ac:dyDescent="0.2">
      <c r="B86" s="13">
        <v>77</v>
      </c>
      <c r="C86" s="13" t="s">
        <v>329</v>
      </c>
      <c r="D86" s="13">
        <v>2024564285</v>
      </c>
      <c r="E86" s="13" t="s">
        <v>310</v>
      </c>
      <c r="F86" s="13" t="s">
        <v>143</v>
      </c>
      <c r="G86" s="13" t="s">
        <v>2218</v>
      </c>
      <c r="H86" s="13" t="s">
        <v>2219</v>
      </c>
      <c r="I86" s="13" t="s">
        <v>2220</v>
      </c>
      <c r="J86" s="13" t="s">
        <v>2190</v>
      </c>
      <c r="K86" s="13"/>
      <c r="L86" s="13">
        <v>13.7</v>
      </c>
      <c r="M86" s="13"/>
      <c r="N86" s="13" t="s">
        <v>1067</v>
      </c>
    </row>
    <row r="87" spans="2:14" ht="20.100000000000001" customHeight="1" x14ac:dyDescent="0.2">
      <c r="B87" s="13">
        <v>78</v>
      </c>
      <c r="C87" s="13" t="s">
        <v>329</v>
      </c>
      <c r="D87" s="13">
        <v>2024303380</v>
      </c>
      <c r="E87" s="13" t="s">
        <v>311</v>
      </c>
      <c r="F87" s="13" t="s">
        <v>26</v>
      </c>
      <c r="G87" s="13" t="s">
        <v>2221</v>
      </c>
      <c r="H87" s="13" t="s">
        <v>2222</v>
      </c>
      <c r="I87" s="13"/>
      <c r="J87" s="13" t="s">
        <v>2031</v>
      </c>
      <c r="K87" s="13" t="s">
        <v>2223</v>
      </c>
      <c r="L87" s="13">
        <v>12.75</v>
      </c>
      <c r="M87" s="13"/>
      <c r="N87" s="13" t="s">
        <v>1067</v>
      </c>
    </row>
    <row r="88" spans="2:14" ht="20.100000000000001" customHeight="1" x14ac:dyDescent="0.2">
      <c r="B88" s="13">
        <v>79</v>
      </c>
      <c r="C88" s="13" t="s">
        <v>329</v>
      </c>
      <c r="D88" s="13">
        <v>2024689373</v>
      </c>
      <c r="E88" s="13" t="s">
        <v>312</v>
      </c>
      <c r="F88" s="13" t="s">
        <v>132</v>
      </c>
      <c r="G88" s="13" t="s">
        <v>2224</v>
      </c>
      <c r="H88" s="13" t="s">
        <v>2225</v>
      </c>
      <c r="I88" s="13"/>
      <c r="J88" s="13" t="s">
        <v>1388</v>
      </c>
      <c r="K88" s="13" t="s">
        <v>1764</v>
      </c>
      <c r="L88" s="13">
        <v>12.25</v>
      </c>
      <c r="M88" s="13"/>
      <c r="N88" s="13" t="s">
        <v>1067</v>
      </c>
    </row>
    <row r="89" spans="2:14" ht="20.100000000000001" customHeight="1" x14ac:dyDescent="0.2">
      <c r="B89" s="13">
        <v>80</v>
      </c>
      <c r="C89" s="13" t="s">
        <v>329</v>
      </c>
      <c r="D89" s="13">
        <v>2024323975</v>
      </c>
      <c r="E89" s="13" t="s">
        <v>313</v>
      </c>
      <c r="F89" s="13" t="s">
        <v>95</v>
      </c>
      <c r="G89" s="13" t="s">
        <v>2226</v>
      </c>
      <c r="H89" s="13" t="s">
        <v>2227</v>
      </c>
      <c r="I89" s="13" t="s">
        <v>2228</v>
      </c>
      <c r="J89" s="13" t="s">
        <v>2013</v>
      </c>
      <c r="K89" s="13" t="s">
        <v>2012</v>
      </c>
      <c r="L89" s="13">
        <v>11.95</v>
      </c>
      <c r="M89" s="13"/>
      <c r="N89" s="13" t="s">
        <v>1067</v>
      </c>
    </row>
    <row r="90" spans="2:14" ht="20.100000000000001" customHeight="1" x14ac:dyDescent="0.2">
      <c r="B90" s="13">
        <v>81</v>
      </c>
      <c r="C90" s="13" t="s">
        <v>329</v>
      </c>
      <c r="D90" s="13">
        <v>2024315834</v>
      </c>
      <c r="E90" s="13" t="s">
        <v>314</v>
      </c>
      <c r="F90" s="13" t="s">
        <v>143</v>
      </c>
      <c r="G90" s="13" t="s">
        <v>2229</v>
      </c>
      <c r="H90" s="13" t="s">
        <v>2230</v>
      </c>
      <c r="I90" s="13" t="s">
        <v>2231</v>
      </c>
      <c r="J90" s="13" t="s">
        <v>2232</v>
      </c>
      <c r="K90" s="13" t="s">
        <v>2233</v>
      </c>
      <c r="L90" s="13">
        <v>11.85</v>
      </c>
      <c r="M90" s="13"/>
      <c r="N90" s="13" t="s">
        <v>1067</v>
      </c>
    </row>
    <row r="91" spans="2:14" ht="20.100000000000001" customHeight="1" x14ac:dyDescent="0.2">
      <c r="B91" s="13">
        <v>82</v>
      </c>
      <c r="C91" s="13" t="s">
        <v>329</v>
      </c>
      <c r="D91" s="13">
        <v>2024405485</v>
      </c>
      <c r="E91" s="13" t="s">
        <v>315</v>
      </c>
      <c r="F91" s="13" t="s">
        <v>83</v>
      </c>
      <c r="G91" s="13" t="s">
        <v>2234</v>
      </c>
      <c r="H91" s="13" t="s">
        <v>2235</v>
      </c>
      <c r="I91" s="13" t="s">
        <v>2236</v>
      </c>
      <c r="J91" s="13" t="s">
        <v>1907</v>
      </c>
      <c r="K91" s="13" t="s">
        <v>1871</v>
      </c>
      <c r="L91" s="13">
        <v>10.1</v>
      </c>
      <c r="M91" s="13"/>
      <c r="N91" s="13" t="s">
        <v>1067</v>
      </c>
    </row>
    <row r="92" spans="2:14" ht="20.100000000000001" customHeight="1" x14ac:dyDescent="0.2">
      <c r="B92" s="13">
        <v>83</v>
      </c>
      <c r="C92" s="13" t="s">
        <v>329</v>
      </c>
      <c r="D92" s="13">
        <v>2024513273</v>
      </c>
      <c r="E92" s="13" t="s">
        <v>316</v>
      </c>
      <c r="F92" s="13" t="s">
        <v>120</v>
      </c>
      <c r="G92" s="13" t="s">
        <v>2237</v>
      </c>
      <c r="H92" s="13" t="s">
        <v>2238</v>
      </c>
      <c r="I92" s="13" t="s">
        <v>2239</v>
      </c>
      <c r="J92" s="13" t="s">
        <v>2240</v>
      </c>
      <c r="K92" s="13" t="s">
        <v>2241</v>
      </c>
      <c r="L92" s="13">
        <v>7</v>
      </c>
      <c r="M92" s="13"/>
      <c r="N92" s="13" t="s">
        <v>1067</v>
      </c>
    </row>
    <row r="93" spans="2:14" ht="20.100000000000001" customHeight="1" x14ac:dyDescent="0.2">
      <c r="B93" s="13">
        <v>84</v>
      </c>
      <c r="C93" s="13" t="s">
        <v>329</v>
      </c>
      <c r="D93" s="13">
        <v>2024020601</v>
      </c>
      <c r="E93" s="13" t="s">
        <v>317</v>
      </c>
      <c r="F93" s="13" t="s">
        <v>83</v>
      </c>
      <c r="G93" s="13" t="s">
        <v>2242</v>
      </c>
      <c r="H93" s="13" t="s">
        <v>2243</v>
      </c>
      <c r="I93" s="13" t="s">
        <v>2244</v>
      </c>
      <c r="J93" s="13" t="s">
        <v>2245</v>
      </c>
      <c r="K93" s="13" t="s">
        <v>2246</v>
      </c>
      <c r="L93" s="13">
        <v>6.4</v>
      </c>
      <c r="M93" s="13"/>
      <c r="N93" s="13" t="s">
        <v>1067</v>
      </c>
    </row>
    <row r="94" spans="2:14" ht="20.100000000000001" customHeight="1" x14ac:dyDescent="0.2">
      <c r="B94" s="13">
        <v>85</v>
      </c>
      <c r="C94" s="13" t="s">
        <v>329</v>
      </c>
      <c r="D94" s="13">
        <v>2024250593</v>
      </c>
      <c r="E94" s="13" t="s">
        <v>318</v>
      </c>
      <c r="F94" s="13" t="s">
        <v>132</v>
      </c>
      <c r="G94" s="13" t="s">
        <v>2247</v>
      </c>
      <c r="H94" s="13" t="s">
        <v>2248</v>
      </c>
      <c r="I94" s="13" t="s">
        <v>2249</v>
      </c>
      <c r="J94" s="13" t="s">
        <v>1405</v>
      </c>
      <c r="K94" s="13" t="s">
        <v>1768</v>
      </c>
      <c r="L94" s="13">
        <v>4.75</v>
      </c>
      <c r="M94" s="13"/>
      <c r="N94" s="13" t="s">
        <v>1067</v>
      </c>
    </row>
    <row r="95" spans="2:14" ht="20.100000000000001" customHeight="1" x14ac:dyDescent="0.2">
      <c r="B95" s="13">
        <v>86</v>
      </c>
      <c r="C95" s="13" t="s">
        <v>329</v>
      </c>
      <c r="D95" s="13">
        <v>2024262028</v>
      </c>
      <c r="E95" s="13" t="s">
        <v>319</v>
      </c>
      <c r="F95" s="13" t="s">
        <v>95</v>
      </c>
      <c r="G95" s="13" t="s">
        <v>2250</v>
      </c>
      <c r="H95" s="13" t="s">
        <v>2251</v>
      </c>
      <c r="I95" s="13" t="s">
        <v>2252</v>
      </c>
      <c r="J95" s="13" t="s">
        <v>2253</v>
      </c>
      <c r="K95" s="13" t="s">
        <v>2026</v>
      </c>
      <c r="L95" s="13">
        <v>4.5</v>
      </c>
      <c r="M95" s="13"/>
      <c r="N95" s="13" t="s">
        <v>1067</v>
      </c>
    </row>
    <row r="96" spans="2:14" ht="20.100000000000001" customHeight="1" x14ac:dyDescent="0.2">
      <c r="B96" s="13">
        <v>87</v>
      </c>
      <c r="C96" s="13" t="s">
        <v>329</v>
      </c>
      <c r="D96" s="13">
        <v>2024911976</v>
      </c>
      <c r="E96" s="13" t="s">
        <v>320</v>
      </c>
      <c r="F96" s="13" t="s">
        <v>262</v>
      </c>
      <c r="G96" s="13" t="s">
        <v>2254</v>
      </c>
      <c r="H96" s="13" t="s">
        <v>2255</v>
      </c>
      <c r="I96" s="13"/>
      <c r="J96" s="13" t="s">
        <v>2053</v>
      </c>
      <c r="K96" s="13"/>
      <c r="L96" s="13">
        <v>3</v>
      </c>
      <c r="M96" s="13"/>
      <c r="N96" s="13" t="s">
        <v>1067</v>
      </c>
    </row>
    <row r="97" spans="2:14" ht="20.100000000000001" customHeight="1" x14ac:dyDescent="0.2">
      <c r="B97" s="13">
        <v>88</v>
      </c>
      <c r="C97" s="13" t="s">
        <v>329</v>
      </c>
      <c r="D97" s="13">
        <v>2024726722</v>
      </c>
      <c r="E97" s="13" t="s">
        <v>321</v>
      </c>
      <c r="F97" s="13" t="s">
        <v>262</v>
      </c>
      <c r="G97" s="13" t="s">
        <v>2256</v>
      </c>
      <c r="H97" s="13" t="s">
        <v>2257</v>
      </c>
      <c r="I97" s="13" t="s">
        <v>2258</v>
      </c>
      <c r="J97" s="13" t="s">
        <v>2259</v>
      </c>
      <c r="K97" s="13"/>
      <c r="L97" s="13">
        <v>2</v>
      </c>
      <c r="M97" s="13"/>
      <c r="N97" s="13" t="s">
        <v>1067</v>
      </c>
    </row>
    <row r="98" spans="2:14" ht="20.100000000000001" customHeight="1" x14ac:dyDescent="0.2">
      <c r="B98" s="13">
        <v>89</v>
      </c>
      <c r="C98" s="13" t="s">
        <v>329</v>
      </c>
      <c r="D98" s="13">
        <v>2024774143</v>
      </c>
      <c r="E98" s="13" t="s">
        <v>322</v>
      </c>
      <c r="F98" s="13" t="s">
        <v>83</v>
      </c>
      <c r="G98" s="13" t="s">
        <v>2260</v>
      </c>
      <c r="H98" s="13" t="s">
        <v>2261</v>
      </c>
      <c r="I98" s="13" t="s">
        <v>2262</v>
      </c>
      <c r="J98" s="13" t="s">
        <v>2245</v>
      </c>
      <c r="K98" s="13" t="s">
        <v>2246</v>
      </c>
      <c r="L98" s="13"/>
      <c r="M98" s="13"/>
      <c r="N98" s="13" t="s">
        <v>1067</v>
      </c>
    </row>
    <row r="99" spans="2:14" ht="20.100000000000001" customHeight="1" x14ac:dyDescent="0.2">
      <c r="B99" s="13">
        <v>90</v>
      </c>
      <c r="C99" s="13" t="s">
        <v>329</v>
      </c>
      <c r="D99" s="13">
        <v>2024978215</v>
      </c>
      <c r="E99" s="13" t="s">
        <v>323</v>
      </c>
      <c r="F99" s="13" t="s">
        <v>262</v>
      </c>
      <c r="G99" s="13" t="s">
        <v>2263</v>
      </c>
      <c r="H99" s="13" t="s">
        <v>2264</v>
      </c>
      <c r="I99" s="13" t="s">
        <v>2265</v>
      </c>
      <c r="J99" s="13" t="s">
        <v>2259</v>
      </c>
      <c r="K99" s="13"/>
      <c r="L99" s="13"/>
      <c r="M99" s="13"/>
      <c r="N99" s="13" t="s">
        <v>1067</v>
      </c>
    </row>
    <row r="100" spans="2:14" ht="20.100000000000001" customHeight="1" x14ac:dyDescent="0.2">
      <c r="B100" s="13">
        <v>91</v>
      </c>
      <c r="C100" s="13" t="s">
        <v>329</v>
      </c>
      <c r="D100" s="13">
        <v>2024911973</v>
      </c>
      <c r="E100" s="13" t="s">
        <v>324</v>
      </c>
      <c r="F100" s="13" t="s">
        <v>72</v>
      </c>
      <c r="G100" s="13" t="s">
        <v>2266</v>
      </c>
      <c r="H100" s="13" t="s">
        <v>2267</v>
      </c>
      <c r="I100" s="13" t="s">
        <v>2268</v>
      </c>
      <c r="J100" s="13" t="s">
        <v>630</v>
      </c>
      <c r="K100" s="13" t="s">
        <v>2269</v>
      </c>
      <c r="L100" s="13"/>
      <c r="M100" s="13"/>
      <c r="N100" s="13" t="s">
        <v>1067</v>
      </c>
    </row>
  </sheetData>
  <mergeCells count="1">
    <mergeCell ref="B2:N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3646-E160-4A81-BD2B-8334FC341B39}">
  <dimension ref="B2:N83"/>
  <sheetViews>
    <sheetView workbookViewId="0">
      <selection activeCell="B2" sqref="B2:N2"/>
    </sheetView>
  </sheetViews>
  <sheetFormatPr defaultRowHeight="12.75" x14ac:dyDescent="0.2"/>
  <cols>
    <col min="2" max="2" width="6.5703125" bestFit="1" customWidth="1"/>
    <col min="3" max="3" width="8.140625" bestFit="1" customWidth="1"/>
    <col min="4" max="4" width="13.5703125" bestFit="1" customWidth="1"/>
    <col min="5" max="5" width="34.42578125" bestFit="1" customWidth="1"/>
    <col min="6" max="6" width="24.7109375" bestFit="1" customWidth="1"/>
    <col min="7" max="11" width="12.7109375" bestFit="1" customWidth="1"/>
    <col min="12" max="12" width="6.5703125" bestFit="1" customWidth="1"/>
    <col min="13" max="13" width="4" bestFit="1" customWidth="1"/>
    <col min="14" max="14" width="8.140625" bestFit="1" customWidth="1"/>
  </cols>
  <sheetData>
    <row r="2" spans="2:14" ht="36" customHeight="1" x14ac:dyDescent="0.2">
      <c r="B2" s="24" t="s">
        <v>482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 ht="20.100000000000001" customHeight="1" x14ac:dyDescent="0.2">
      <c r="B3" s="2" t="s">
        <v>0</v>
      </c>
      <c r="C3" s="2" t="s">
        <v>3</v>
      </c>
      <c r="D3" s="2" t="s">
        <v>1</v>
      </c>
      <c r="E3" s="14" t="s">
        <v>2</v>
      </c>
      <c r="F3" s="14" t="s">
        <v>4</v>
      </c>
      <c r="G3" s="14" t="s">
        <v>483</v>
      </c>
      <c r="H3" s="14" t="s">
        <v>484</v>
      </c>
      <c r="I3" s="14" t="s">
        <v>485</v>
      </c>
      <c r="J3" s="14" t="s">
        <v>486</v>
      </c>
      <c r="K3" s="14" t="s">
        <v>487</v>
      </c>
      <c r="L3" s="2" t="s">
        <v>5</v>
      </c>
      <c r="M3" s="2"/>
      <c r="N3" s="2" t="s">
        <v>81</v>
      </c>
    </row>
    <row r="4" spans="2:14" ht="20.100000000000001" customHeight="1" x14ac:dyDescent="0.2">
      <c r="B4" s="3">
        <v>1</v>
      </c>
      <c r="C4" s="15" t="s">
        <v>7</v>
      </c>
      <c r="D4" s="15">
        <v>2024343991</v>
      </c>
      <c r="E4" s="15" t="s">
        <v>402</v>
      </c>
      <c r="F4" s="15" t="s">
        <v>392</v>
      </c>
      <c r="G4" s="16" t="s">
        <v>1637</v>
      </c>
      <c r="H4" s="16" t="s">
        <v>1638</v>
      </c>
      <c r="I4" s="16" t="s">
        <v>1639</v>
      </c>
      <c r="J4" s="16" t="s">
        <v>1640</v>
      </c>
      <c r="K4" s="16" t="s">
        <v>1641</v>
      </c>
      <c r="L4" s="16">
        <v>85</v>
      </c>
      <c r="M4" s="3">
        <v>1</v>
      </c>
      <c r="N4" s="3" t="s">
        <v>9</v>
      </c>
    </row>
    <row r="5" spans="2:14" ht="20.100000000000001" customHeight="1" x14ac:dyDescent="0.2">
      <c r="B5" s="4">
        <v>1</v>
      </c>
      <c r="C5" s="4" t="s">
        <v>17</v>
      </c>
      <c r="D5" s="4">
        <v>2024214298</v>
      </c>
      <c r="E5" s="17" t="s">
        <v>403</v>
      </c>
      <c r="F5" s="17" t="s">
        <v>120</v>
      </c>
      <c r="G5" s="17" t="s">
        <v>1642</v>
      </c>
      <c r="H5" s="17" t="s">
        <v>1643</v>
      </c>
      <c r="I5" s="17" t="s">
        <v>1644</v>
      </c>
      <c r="J5" s="17" t="s">
        <v>1645</v>
      </c>
      <c r="K5" s="17" t="s">
        <v>1646</v>
      </c>
      <c r="L5" s="4">
        <v>100</v>
      </c>
      <c r="M5" s="4">
        <v>1</v>
      </c>
      <c r="N5" s="4" t="s">
        <v>9</v>
      </c>
    </row>
    <row r="6" spans="2:14" ht="20.100000000000001" customHeight="1" x14ac:dyDescent="0.2">
      <c r="B6" s="4">
        <v>2</v>
      </c>
      <c r="C6" s="4" t="s">
        <v>17</v>
      </c>
      <c r="D6" s="4">
        <v>2024382497</v>
      </c>
      <c r="E6" s="17" t="s">
        <v>404</v>
      </c>
      <c r="F6" s="17" t="s">
        <v>26</v>
      </c>
      <c r="G6" s="17" t="s">
        <v>1647</v>
      </c>
      <c r="H6" s="17" t="s">
        <v>1648</v>
      </c>
      <c r="I6" s="17" t="s">
        <v>1649</v>
      </c>
      <c r="J6" s="17" t="s">
        <v>1650</v>
      </c>
      <c r="K6" s="17" t="s">
        <v>1651</v>
      </c>
      <c r="L6" s="4">
        <v>100</v>
      </c>
      <c r="M6" s="4">
        <v>2</v>
      </c>
      <c r="N6" s="4" t="s">
        <v>9</v>
      </c>
    </row>
    <row r="7" spans="2:14" ht="20.100000000000001" customHeight="1" x14ac:dyDescent="0.2">
      <c r="B7" s="4">
        <v>3</v>
      </c>
      <c r="C7" s="4" t="s">
        <v>17</v>
      </c>
      <c r="D7" s="4">
        <v>2024856035</v>
      </c>
      <c r="E7" s="17" t="s">
        <v>405</v>
      </c>
      <c r="F7" s="17" t="s">
        <v>120</v>
      </c>
      <c r="G7" s="17" t="s">
        <v>1652</v>
      </c>
      <c r="H7" s="17" t="s">
        <v>1653</v>
      </c>
      <c r="I7" s="17" t="s">
        <v>1654</v>
      </c>
      <c r="J7" s="17" t="s">
        <v>1655</v>
      </c>
      <c r="K7" s="17" t="s">
        <v>1656</v>
      </c>
      <c r="L7" s="4">
        <v>97</v>
      </c>
      <c r="M7" s="4">
        <v>3</v>
      </c>
      <c r="N7" s="4" t="s">
        <v>9</v>
      </c>
    </row>
    <row r="8" spans="2:14" ht="20.100000000000001" customHeight="1" x14ac:dyDescent="0.2">
      <c r="B8" s="4">
        <v>4</v>
      </c>
      <c r="C8" s="4" t="s">
        <v>17</v>
      </c>
      <c r="D8" s="4">
        <v>2024306953</v>
      </c>
      <c r="E8" s="17" t="s">
        <v>406</v>
      </c>
      <c r="F8" s="17" t="s">
        <v>190</v>
      </c>
      <c r="G8" s="17" t="s">
        <v>1657</v>
      </c>
      <c r="H8" s="17" t="s">
        <v>1658</v>
      </c>
      <c r="I8" s="17" t="s">
        <v>1659</v>
      </c>
      <c r="J8" s="17" t="s">
        <v>1660</v>
      </c>
      <c r="K8" s="17" t="s">
        <v>1661</v>
      </c>
      <c r="L8" s="4">
        <v>97</v>
      </c>
      <c r="M8" s="4">
        <v>4</v>
      </c>
      <c r="N8" s="4" t="s">
        <v>9</v>
      </c>
    </row>
    <row r="9" spans="2:14" ht="20.100000000000001" customHeight="1" x14ac:dyDescent="0.2">
      <c r="B9" s="4">
        <v>5</v>
      </c>
      <c r="C9" s="4" t="s">
        <v>17</v>
      </c>
      <c r="D9" s="4">
        <v>2024002934</v>
      </c>
      <c r="E9" s="17" t="s">
        <v>407</v>
      </c>
      <c r="F9" s="17" t="s">
        <v>33</v>
      </c>
      <c r="G9" s="17" t="s">
        <v>1662</v>
      </c>
      <c r="H9" s="17" t="s">
        <v>1663</v>
      </c>
      <c r="I9" s="17" t="s">
        <v>1664</v>
      </c>
      <c r="J9" s="17" t="s">
        <v>1665</v>
      </c>
      <c r="K9" s="17" t="s">
        <v>1666</v>
      </c>
      <c r="L9" s="4">
        <v>94</v>
      </c>
      <c r="M9" s="4">
        <v>5</v>
      </c>
      <c r="N9" s="4" t="s">
        <v>9</v>
      </c>
    </row>
    <row r="10" spans="2:14" ht="20.100000000000001" customHeight="1" x14ac:dyDescent="0.2">
      <c r="B10" s="4">
        <v>6</v>
      </c>
      <c r="C10" s="4" t="s">
        <v>17</v>
      </c>
      <c r="D10" s="4">
        <v>2024343804</v>
      </c>
      <c r="E10" s="17" t="s">
        <v>408</v>
      </c>
      <c r="F10" s="17" t="s">
        <v>33</v>
      </c>
      <c r="G10" s="17" t="s">
        <v>1667</v>
      </c>
      <c r="H10" s="17" t="s">
        <v>1668</v>
      </c>
      <c r="I10" s="17" t="s">
        <v>1669</v>
      </c>
      <c r="J10" s="17" t="s">
        <v>1670</v>
      </c>
      <c r="K10" s="17" t="s">
        <v>1506</v>
      </c>
      <c r="L10" s="4">
        <v>92</v>
      </c>
      <c r="M10" s="4">
        <v>6</v>
      </c>
      <c r="N10" s="4" t="s">
        <v>9</v>
      </c>
    </row>
    <row r="11" spans="2:14" ht="20.100000000000001" customHeight="1" x14ac:dyDescent="0.2">
      <c r="B11" s="4">
        <v>7</v>
      </c>
      <c r="C11" s="4" t="s">
        <v>17</v>
      </c>
      <c r="D11" s="4">
        <v>2024147010</v>
      </c>
      <c r="E11" s="17" t="s">
        <v>409</v>
      </c>
      <c r="F11" s="17" t="s">
        <v>115</v>
      </c>
      <c r="G11" s="17" t="s">
        <v>1671</v>
      </c>
      <c r="H11" s="17" t="s">
        <v>1672</v>
      </c>
      <c r="I11" s="17" t="s">
        <v>1673</v>
      </c>
      <c r="J11" s="17" t="s">
        <v>1633</v>
      </c>
      <c r="K11" s="17" t="s">
        <v>1011</v>
      </c>
      <c r="L11" s="4">
        <v>92</v>
      </c>
      <c r="M11" s="4">
        <v>7</v>
      </c>
      <c r="N11" s="4" t="s">
        <v>9</v>
      </c>
    </row>
    <row r="12" spans="2:14" ht="20.100000000000001" customHeight="1" x14ac:dyDescent="0.2">
      <c r="B12" s="4">
        <v>8</v>
      </c>
      <c r="C12" s="4" t="s">
        <v>17</v>
      </c>
      <c r="D12" s="4">
        <v>2024473691</v>
      </c>
      <c r="E12" s="17" t="s">
        <v>410</v>
      </c>
      <c r="F12" s="17" t="s">
        <v>33</v>
      </c>
      <c r="G12" s="17" t="s">
        <v>1674</v>
      </c>
      <c r="H12" s="17" t="s">
        <v>1675</v>
      </c>
      <c r="I12" s="17" t="s">
        <v>1676</v>
      </c>
      <c r="J12" s="17" t="s">
        <v>1677</v>
      </c>
      <c r="K12" s="17" t="s">
        <v>1678</v>
      </c>
      <c r="L12" s="4">
        <v>91</v>
      </c>
      <c r="M12" s="4">
        <v>8</v>
      </c>
      <c r="N12" s="4" t="s">
        <v>9</v>
      </c>
    </row>
    <row r="13" spans="2:14" ht="20.100000000000001" customHeight="1" x14ac:dyDescent="0.2">
      <c r="B13" s="5">
        <v>9</v>
      </c>
      <c r="C13" s="5" t="s">
        <v>17</v>
      </c>
      <c r="D13" s="5">
        <v>2024786571</v>
      </c>
      <c r="E13" s="18" t="s">
        <v>411</v>
      </c>
      <c r="F13" s="18" t="s">
        <v>33</v>
      </c>
      <c r="G13" s="18" t="s">
        <v>1679</v>
      </c>
      <c r="H13" s="18" t="s">
        <v>1680</v>
      </c>
      <c r="I13" s="18" t="s">
        <v>1681</v>
      </c>
      <c r="J13" s="18" t="s">
        <v>1677</v>
      </c>
      <c r="K13" s="18" t="s">
        <v>1494</v>
      </c>
      <c r="L13" s="5">
        <v>90</v>
      </c>
      <c r="M13" s="5">
        <v>1</v>
      </c>
      <c r="N13" s="5" t="s">
        <v>13</v>
      </c>
    </row>
    <row r="14" spans="2:14" ht="20.100000000000001" customHeight="1" x14ac:dyDescent="0.2">
      <c r="B14" s="5">
        <v>10</v>
      </c>
      <c r="C14" s="5" t="s">
        <v>17</v>
      </c>
      <c r="D14" s="5">
        <v>2024890192</v>
      </c>
      <c r="E14" s="18" t="s">
        <v>412</v>
      </c>
      <c r="F14" s="18" t="s">
        <v>190</v>
      </c>
      <c r="G14" s="18" t="s">
        <v>1682</v>
      </c>
      <c r="H14" s="18" t="s">
        <v>1683</v>
      </c>
      <c r="I14" s="18" t="s">
        <v>1684</v>
      </c>
      <c r="J14" s="18" t="s">
        <v>1660</v>
      </c>
      <c r="K14" s="18"/>
      <c r="L14" s="5">
        <v>90</v>
      </c>
      <c r="M14" s="5">
        <v>2</v>
      </c>
      <c r="N14" s="5" t="s">
        <v>13</v>
      </c>
    </row>
    <row r="15" spans="2:14" ht="20.100000000000001" customHeight="1" x14ac:dyDescent="0.2">
      <c r="B15" s="5">
        <v>11</v>
      </c>
      <c r="C15" s="5" t="s">
        <v>17</v>
      </c>
      <c r="D15" s="5">
        <v>2024667559</v>
      </c>
      <c r="E15" s="18" t="s">
        <v>413</v>
      </c>
      <c r="F15" s="18" t="s">
        <v>33</v>
      </c>
      <c r="G15" s="18" t="s">
        <v>1685</v>
      </c>
      <c r="H15" s="18" t="s">
        <v>1686</v>
      </c>
      <c r="I15" s="18" t="s">
        <v>1687</v>
      </c>
      <c r="J15" s="18" t="s">
        <v>1688</v>
      </c>
      <c r="K15" s="18" t="s">
        <v>1689</v>
      </c>
      <c r="L15" s="5">
        <v>89</v>
      </c>
      <c r="M15" s="5">
        <v>3</v>
      </c>
      <c r="N15" s="5" t="s">
        <v>13</v>
      </c>
    </row>
    <row r="16" spans="2:14" ht="20.100000000000001" customHeight="1" x14ac:dyDescent="0.2">
      <c r="B16" s="5">
        <v>12</v>
      </c>
      <c r="C16" s="5" t="s">
        <v>17</v>
      </c>
      <c r="D16" s="5">
        <v>2024188072</v>
      </c>
      <c r="E16" s="18" t="s">
        <v>414</v>
      </c>
      <c r="F16" s="18" t="s">
        <v>47</v>
      </c>
      <c r="G16" s="18" t="s">
        <v>1690</v>
      </c>
      <c r="H16" s="18" t="s">
        <v>1691</v>
      </c>
      <c r="I16" s="18"/>
      <c r="J16" s="18" t="s">
        <v>642</v>
      </c>
      <c r="K16" s="18" t="s">
        <v>600</v>
      </c>
      <c r="L16" s="5">
        <v>85</v>
      </c>
      <c r="M16" s="5">
        <v>4</v>
      </c>
      <c r="N16" s="5" t="s">
        <v>13</v>
      </c>
    </row>
    <row r="17" spans="2:14" ht="20.100000000000001" customHeight="1" x14ac:dyDescent="0.2">
      <c r="B17" s="5">
        <v>13</v>
      </c>
      <c r="C17" s="5" t="s">
        <v>17</v>
      </c>
      <c r="D17" s="5">
        <v>2024754561</v>
      </c>
      <c r="E17" s="18" t="s">
        <v>415</v>
      </c>
      <c r="F17" s="18" t="s">
        <v>132</v>
      </c>
      <c r="G17" s="18" t="s">
        <v>1692</v>
      </c>
      <c r="H17" s="18" t="s">
        <v>1693</v>
      </c>
      <c r="I17" s="18" t="s">
        <v>1694</v>
      </c>
      <c r="J17" s="18" t="s">
        <v>1414</v>
      </c>
      <c r="K17" s="18" t="s">
        <v>1405</v>
      </c>
      <c r="L17" s="5">
        <v>85</v>
      </c>
      <c r="M17" s="5">
        <v>5</v>
      </c>
      <c r="N17" s="5" t="s">
        <v>13</v>
      </c>
    </row>
    <row r="18" spans="2:14" ht="20.100000000000001" customHeight="1" x14ac:dyDescent="0.2">
      <c r="B18" s="5">
        <v>14</v>
      </c>
      <c r="C18" s="5" t="s">
        <v>17</v>
      </c>
      <c r="D18" s="5">
        <v>2024785236</v>
      </c>
      <c r="E18" s="18" t="s">
        <v>416</v>
      </c>
      <c r="F18" s="18" t="s">
        <v>33</v>
      </c>
      <c r="G18" s="18" t="s">
        <v>1695</v>
      </c>
      <c r="H18" s="18" t="s">
        <v>1696</v>
      </c>
      <c r="I18" s="18" t="s">
        <v>1697</v>
      </c>
      <c r="J18" s="18" t="s">
        <v>1698</v>
      </c>
      <c r="K18" s="18" t="s">
        <v>1699</v>
      </c>
      <c r="L18" s="5">
        <v>84</v>
      </c>
      <c r="M18" s="5">
        <v>6</v>
      </c>
      <c r="N18" s="5" t="s">
        <v>13</v>
      </c>
    </row>
    <row r="19" spans="2:14" ht="20.100000000000001" customHeight="1" x14ac:dyDescent="0.2">
      <c r="B19" s="5">
        <v>15</v>
      </c>
      <c r="C19" s="5" t="s">
        <v>17</v>
      </c>
      <c r="D19" s="5">
        <v>2024181724</v>
      </c>
      <c r="E19" s="18" t="s">
        <v>417</v>
      </c>
      <c r="F19" s="18" t="s">
        <v>62</v>
      </c>
      <c r="G19" s="18" t="s">
        <v>1700</v>
      </c>
      <c r="H19" s="18" t="s">
        <v>1701</v>
      </c>
      <c r="I19" s="18" t="s">
        <v>1702</v>
      </c>
      <c r="J19" s="18" t="s">
        <v>1703</v>
      </c>
      <c r="K19" s="18" t="s">
        <v>1704</v>
      </c>
      <c r="L19" s="5">
        <v>84</v>
      </c>
      <c r="M19" s="5">
        <v>7</v>
      </c>
      <c r="N19" s="5" t="s">
        <v>13</v>
      </c>
    </row>
    <row r="20" spans="2:14" ht="20.100000000000001" customHeight="1" x14ac:dyDescent="0.2">
      <c r="B20" s="5">
        <v>16</v>
      </c>
      <c r="C20" s="5" t="s">
        <v>17</v>
      </c>
      <c r="D20" s="5">
        <v>2024094588</v>
      </c>
      <c r="E20" s="18" t="s">
        <v>418</v>
      </c>
      <c r="F20" s="18" t="s">
        <v>102</v>
      </c>
      <c r="G20" s="18" t="s">
        <v>1705</v>
      </c>
      <c r="H20" s="18" t="s">
        <v>1706</v>
      </c>
      <c r="I20" s="18" t="s">
        <v>1707</v>
      </c>
      <c r="J20" s="18" t="s">
        <v>680</v>
      </c>
      <c r="K20" s="18" t="s">
        <v>1436</v>
      </c>
      <c r="L20" s="5">
        <v>83</v>
      </c>
      <c r="M20" s="5">
        <v>8</v>
      </c>
      <c r="N20" s="5" t="s">
        <v>13</v>
      </c>
    </row>
    <row r="21" spans="2:14" ht="20.100000000000001" customHeight="1" x14ac:dyDescent="0.2">
      <c r="B21" s="5">
        <v>17</v>
      </c>
      <c r="C21" s="5" t="s">
        <v>17</v>
      </c>
      <c r="D21" s="5">
        <v>2024806973</v>
      </c>
      <c r="E21" s="18" t="s">
        <v>419</v>
      </c>
      <c r="F21" s="18" t="s">
        <v>62</v>
      </c>
      <c r="G21" s="18" t="s">
        <v>1708</v>
      </c>
      <c r="H21" s="18" t="s">
        <v>1709</v>
      </c>
      <c r="I21" s="18" t="s">
        <v>1710</v>
      </c>
      <c r="J21" s="18" t="s">
        <v>1703</v>
      </c>
      <c r="K21" s="18" t="s">
        <v>1704</v>
      </c>
      <c r="L21" s="5">
        <v>81</v>
      </c>
      <c r="M21" s="5">
        <v>9</v>
      </c>
      <c r="N21" s="5" t="s">
        <v>13</v>
      </c>
    </row>
    <row r="22" spans="2:14" ht="20.100000000000001" customHeight="1" x14ac:dyDescent="0.2">
      <c r="B22" s="5">
        <v>18</v>
      </c>
      <c r="C22" s="5" t="s">
        <v>17</v>
      </c>
      <c r="D22" s="5">
        <v>2024508972</v>
      </c>
      <c r="E22" s="18" t="s">
        <v>420</v>
      </c>
      <c r="F22" s="18" t="s">
        <v>62</v>
      </c>
      <c r="G22" s="18" t="s">
        <v>1711</v>
      </c>
      <c r="H22" s="18" t="s">
        <v>1712</v>
      </c>
      <c r="I22" s="18" t="s">
        <v>1713</v>
      </c>
      <c r="J22" s="18" t="s">
        <v>1703</v>
      </c>
      <c r="K22" s="18" t="s">
        <v>1704</v>
      </c>
      <c r="L22" s="5">
        <v>80</v>
      </c>
      <c r="M22" s="5">
        <v>10</v>
      </c>
      <c r="N22" s="5" t="s">
        <v>13</v>
      </c>
    </row>
    <row r="23" spans="2:14" ht="20.100000000000001" customHeight="1" x14ac:dyDescent="0.2">
      <c r="B23" s="5">
        <v>19</v>
      </c>
      <c r="C23" s="5" t="s">
        <v>17</v>
      </c>
      <c r="D23" s="5">
        <v>2024274056</v>
      </c>
      <c r="E23" s="18" t="s">
        <v>421</v>
      </c>
      <c r="F23" s="18" t="s">
        <v>83</v>
      </c>
      <c r="G23" s="18" t="s">
        <v>1714</v>
      </c>
      <c r="H23" s="18" t="s">
        <v>513</v>
      </c>
      <c r="I23" s="18" t="s">
        <v>1715</v>
      </c>
      <c r="J23" s="18" t="s">
        <v>649</v>
      </c>
      <c r="K23" s="18" t="s">
        <v>653</v>
      </c>
      <c r="L23" s="5">
        <v>79</v>
      </c>
      <c r="M23" s="5">
        <v>11</v>
      </c>
      <c r="N23" s="5" t="s">
        <v>13</v>
      </c>
    </row>
    <row r="24" spans="2:14" ht="20.100000000000001" customHeight="1" x14ac:dyDescent="0.2">
      <c r="B24" s="5">
        <v>20</v>
      </c>
      <c r="C24" s="5" t="s">
        <v>17</v>
      </c>
      <c r="D24" s="5">
        <v>2024119506</v>
      </c>
      <c r="E24" s="18" t="s">
        <v>422</v>
      </c>
      <c r="F24" s="18" t="s">
        <v>62</v>
      </c>
      <c r="G24" s="18" t="s">
        <v>1716</v>
      </c>
      <c r="H24" s="18" t="s">
        <v>1717</v>
      </c>
      <c r="I24" s="18" t="s">
        <v>1718</v>
      </c>
      <c r="J24" s="18" t="s">
        <v>1703</v>
      </c>
      <c r="K24" s="18"/>
      <c r="L24" s="5">
        <v>78</v>
      </c>
      <c r="M24" s="5">
        <v>12</v>
      </c>
      <c r="N24" s="5" t="s">
        <v>13</v>
      </c>
    </row>
    <row r="25" spans="2:14" ht="20.100000000000001" customHeight="1" x14ac:dyDescent="0.2">
      <c r="B25" s="5">
        <v>21</v>
      </c>
      <c r="C25" s="5" t="s">
        <v>17</v>
      </c>
      <c r="D25" s="5">
        <v>2024210910</v>
      </c>
      <c r="E25" s="18" t="s">
        <v>423</v>
      </c>
      <c r="F25" s="18" t="s">
        <v>24</v>
      </c>
      <c r="G25" s="18" t="s">
        <v>1719</v>
      </c>
      <c r="H25" s="18" t="s">
        <v>1720</v>
      </c>
      <c r="I25" s="18"/>
      <c r="J25" s="18" t="s">
        <v>916</v>
      </c>
      <c r="K25" s="18" t="s">
        <v>937</v>
      </c>
      <c r="L25" s="5">
        <v>76</v>
      </c>
      <c r="M25" s="5">
        <v>13</v>
      </c>
      <c r="N25" s="5" t="s">
        <v>13</v>
      </c>
    </row>
    <row r="26" spans="2:14" ht="20.100000000000001" customHeight="1" x14ac:dyDescent="0.2">
      <c r="B26" s="5">
        <v>22</v>
      </c>
      <c r="C26" s="5" t="s">
        <v>17</v>
      </c>
      <c r="D26" s="5">
        <v>2024802796</v>
      </c>
      <c r="E26" s="18" t="s">
        <v>424</v>
      </c>
      <c r="F26" s="18" t="s">
        <v>115</v>
      </c>
      <c r="G26" s="18" t="s">
        <v>1721</v>
      </c>
      <c r="H26" s="18" t="s">
        <v>1722</v>
      </c>
      <c r="I26" s="18" t="s">
        <v>1723</v>
      </c>
      <c r="J26" s="18" t="s">
        <v>1724</v>
      </c>
      <c r="K26" s="18" t="s">
        <v>1633</v>
      </c>
      <c r="L26" s="5">
        <v>75</v>
      </c>
      <c r="M26" s="5">
        <v>14</v>
      </c>
      <c r="N26" s="5" t="s">
        <v>13</v>
      </c>
    </row>
    <row r="27" spans="2:14" ht="20.100000000000001" customHeight="1" x14ac:dyDescent="0.2">
      <c r="B27" s="5">
        <v>23</v>
      </c>
      <c r="C27" s="5" t="s">
        <v>17</v>
      </c>
      <c r="D27" s="5">
        <v>2024789240</v>
      </c>
      <c r="E27" s="18" t="s">
        <v>425</v>
      </c>
      <c r="F27" s="18" t="s">
        <v>190</v>
      </c>
      <c r="G27" s="18" t="s">
        <v>1725</v>
      </c>
      <c r="H27" s="18" t="s">
        <v>1726</v>
      </c>
      <c r="I27" s="18" t="s">
        <v>1727</v>
      </c>
      <c r="J27" s="18" t="s">
        <v>1728</v>
      </c>
      <c r="K27" s="18"/>
      <c r="L27" s="5">
        <v>70</v>
      </c>
      <c r="M27" s="5">
        <v>15</v>
      </c>
      <c r="N27" s="5" t="s">
        <v>13</v>
      </c>
    </row>
    <row r="28" spans="2:14" ht="20.100000000000001" customHeight="1" x14ac:dyDescent="0.2">
      <c r="B28" s="5">
        <v>24</v>
      </c>
      <c r="C28" s="5" t="s">
        <v>17</v>
      </c>
      <c r="D28" s="5">
        <v>2024008329</v>
      </c>
      <c r="E28" s="18" t="s">
        <v>426</v>
      </c>
      <c r="F28" s="18" t="s">
        <v>86</v>
      </c>
      <c r="G28" s="18" t="s">
        <v>1729</v>
      </c>
      <c r="H28" s="18" t="s">
        <v>1730</v>
      </c>
      <c r="I28" s="18" t="s">
        <v>1731</v>
      </c>
      <c r="J28" s="18" t="s">
        <v>947</v>
      </c>
      <c r="K28" s="18" t="s">
        <v>1732</v>
      </c>
      <c r="L28" s="5">
        <v>70</v>
      </c>
      <c r="M28" s="5">
        <v>16</v>
      </c>
      <c r="N28" s="5" t="s">
        <v>13</v>
      </c>
    </row>
    <row r="29" spans="2:14" ht="20.100000000000001" customHeight="1" x14ac:dyDescent="0.2">
      <c r="B29" s="6">
        <v>25</v>
      </c>
      <c r="C29" s="6" t="s">
        <v>17</v>
      </c>
      <c r="D29" s="6">
        <v>2024340878</v>
      </c>
      <c r="E29" s="19" t="s">
        <v>427</v>
      </c>
      <c r="F29" s="19" t="s">
        <v>33</v>
      </c>
      <c r="G29" s="19" t="s">
        <v>1733</v>
      </c>
      <c r="H29" s="19" t="s">
        <v>1734</v>
      </c>
      <c r="I29" s="19" t="s">
        <v>1735</v>
      </c>
      <c r="J29" s="19" t="s">
        <v>782</v>
      </c>
      <c r="K29" s="19" t="s">
        <v>1736</v>
      </c>
      <c r="L29" s="6">
        <v>69</v>
      </c>
      <c r="M29" s="6">
        <v>1</v>
      </c>
      <c r="N29" s="6" t="s">
        <v>15</v>
      </c>
    </row>
    <row r="30" spans="2:14" ht="20.100000000000001" customHeight="1" x14ac:dyDescent="0.2">
      <c r="B30" s="6">
        <v>26</v>
      </c>
      <c r="C30" s="6" t="s">
        <v>17</v>
      </c>
      <c r="D30" s="6">
        <v>2024236741</v>
      </c>
      <c r="E30" s="19" t="s">
        <v>428</v>
      </c>
      <c r="F30" s="19" t="s">
        <v>62</v>
      </c>
      <c r="G30" s="19" t="s">
        <v>1737</v>
      </c>
      <c r="H30" s="19" t="s">
        <v>1738</v>
      </c>
      <c r="I30" s="19" t="s">
        <v>1739</v>
      </c>
      <c r="J30" s="19" t="s">
        <v>1703</v>
      </c>
      <c r="K30" s="19" t="s">
        <v>1704</v>
      </c>
      <c r="L30" s="6">
        <v>67</v>
      </c>
      <c r="M30" s="6">
        <v>2</v>
      </c>
      <c r="N30" s="6" t="s">
        <v>15</v>
      </c>
    </row>
    <row r="31" spans="2:14" ht="20.100000000000001" customHeight="1" x14ac:dyDescent="0.2">
      <c r="B31" s="6">
        <v>27</v>
      </c>
      <c r="C31" s="6" t="s">
        <v>17</v>
      </c>
      <c r="D31" s="6">
        <v>2024999678</v>
      </c>
      <c r="E31" s="19" t="s">
        <v>429</v>
      </c>
      <c r="F31" s="19" t="s">
        <v>47</v>
      </c>
      <c r="G31" s="19" t="s">
        <v>1740</v>
      </c>
      <c r="H31" s="19" t="s">
        <v>1347</v>
      </c>
      <c r="I31" s="19"/>
      <c r="J31" s="19" t="s">
        <v>1741</v>
      </c>
      <c r="K31" s="19" t="s">
        <v>600</v>
      </c>
      <c r="L31" s="6">
        <v>67</v>
      </c>
      <c r="M31" s="6">
        <v>3</v>
      </c>
      <c r="N31" s="6" t="s">
        <v>15</v>
      </c>
    </row>
    <row r="32" spans="2:14" ht="20.100000000000001" customHeight="1" x14ac:dyDescent="0.2">
      <c r="B32" s="6">
        <v>28</v>
      </c>
      <c r="C32" s="6" t="s">
        <v>17</v>
      </c>
      <c r="D32" s="6">
        <v>2024501768</v>
      </c>
      <c r="E32" s="19" t="s">
        <v>430</v>
      </c>
      <c r="F32" s="19" t="s">
        <v>86</v>
      </c>
      <c r="G32" s="19" t="s">
        <v>1742</v>
      </c>
      <c r="H32" s="19" t="s">
        <v>1743</v>
      </c>
      <c r="I32" s="19"/>
      <c r="J32" s="19" t="s">
        <v>1744</v>
      </c>
      <c r="K32" s="19" t="s">
        <v>1745</v>
      </c>
      <c r="L32" s="6">
        <v>66</v>
      </c>
      <c r="M32" s="6">
        <v>4</v>
      </c>
      <c r="N32" s="6" t="s">
        <v>15</v>
      </c>
    </row>
    <row r="33" spans="2:14" ht="20.100000000000001" customHeight="1" x14ac:dyDescent="0.2">
      <c r="B33" s="6">
        <v>29</v>
      </c>
      <c r="C33" s="6" t="s">
        <v>17</v>
      </c>
      <c r="D33" s="6">
        <v>2024115207</v>
      </c>
      <c r="E33" s="19" t="s">
        <v>431</v>
      </c>
      <c r="F33" s="19" t="s">
        <v>190</v>
      </c>
      <c r="G33" s="19" t="s">
        <v>1746</v>
      </c>
      <c r="H33" s="19" t="s">
        <v>1747</v>
      </c>
      <c r="I33" s="19" t="s">
        <v>1748</v>
      </c>
      <c r="J33" s="19" t="s">
        <v>1661</v>
      </c>
      <c r="K33" s="19"/>
      <c r="L33" s="6">
        <v>64</v>
      </c>
      <c r="M33" s="6">
        <v>5</v>
      </c>
      <c r="N33" s="6" t="s">
        <v>15</v>
      </c>
    </row>
    <row r="34" spans="2:14" ht="20.100000000000001" customHeight="1" x14ac:dyDescent="0.2">
      <c r="B34" s="6">
        <v>30</v>
      </c>
      <c r="C34" s="6" t="s">
        <v>17</v>
      </c>
      <c r="D34" s="6">
        <v>2024791127</v>
      </c>
      <c r="E34" s="19" t="s">
        <v>432</v>
      </c>
      <c r="F34" s="19" t="s">
        <v>83</v>
      </c>
      <c r="G34" s="19" t="s">
        <v>1749</v>
      </c>
      <c r="H34" s="19" t="s">
        <v>1750</v>
      </c>
      <c r="I34" s="19" t="s">
        <v>1751</v>
      </c>
      <c r="J34" s="19" t="s">
        <v>649</v>
      </c>
      <c r="K34" s="19" t="s">
        <v>653</v>
      </c>
      <c r="L34" s="6">
        <v>64</v>
      </c>
      <c r="M34" s="6">
        <v>6</v>
      </c>
      <c r="N34" s="6" t="s">
        <v>15</v>
      </c>
    </row>
    <row r="35" spans="2:14" ht="20.100000000000001" customHeight="1" x14ac:dyDescent="0.2">
      <c r="B35" s="6">
        <v>31</v>
      </c>
      <c r="C35" s="6" t="s">
        <v>17</v>
      </c>
      <c r="D35" s="6">
        <v>2024329592</v>
      </c>
      <c r="E35" s="19" t="s">
        <v>433</v>
      </c>
      <c r="F35" s="19" t="s">
        <v>83</v>
      </c>
      <c r="G35" s="19" t="s">
        <v>1752</v>
      </c>
      <c r="H35" s="19" t="s">
        <v>1753</v>
      </c>
      <c r="I35" s="19" t="s">
        <v>1754</v>
      </c>
      <c r="J35" s="19" t="s">
        <v>650</v>
      </c>
      <c r="K35" s="19" t="s">
        <v>658</v>
      </c>
      <c r="L35" s="6">
        <v>63</v>
      </c>
      <c r="M35" s="6">
        <v>7</v>
      </c>
      <c r="N35" s="6" t="s">
        <v>15</v>
      </c>
    </row>
    <row r="36" spans="2:14" ht="20.100000000000001" customHeight="1" x14ac:dyDescent="0.2">
      <c r="B36" s="6">
        <v>32</v>
      </c>
      <c r="C36" s="6" t="s">
        <v>17</v>
      </c>
      <c r="D36" s="6">
        <v>2024695317</v>
      </c>
      <c r="E36" s="19" t="s">
        <v>434</v>
      </c>
      <c r="F36" s="19" t="s">
        <v>115</v>
      </c>
      <c r="G36" s="19" t="s">
        <v>1755</v>
      </c>
      <c r="H36" s="19" t="s">
        <v>1756</v>
      </c>
      <c r="I36" s="19" t="s">
        <v>1757</v>
      </c>
      <c r="J36" s="19" t="s">
        <v>1724</v>
      </c>
      <c r="K36" s="19" t="s">
        <v>1632</v>
      </c>
      <c r="L36" s="6">
        <v>63</v>
      </c>
      <c r="M36" s="6">
        <v>8</v>
      </c>
      <c r="N36" s="6" t="s">
        <v>15</v>
      </c>
    </row>
    <row r="37" spans="2:14" ht="20.100000000000001" customHeight="1" x14ac:dyDescent="0.2">
      <c r="B37" s="6">
        <v>33</v>
      </c>
      <c r="C37" s="6" t="s">
        <v>17</v>
      </c>
      <c r="D37" s="6">
        <v>2024832819</v>
      </c>
      <c r="E37" s="19" t="s">
        <v>435</v>
      </c>
      <c r="F37" s="19" t="s">
        <v>190</v>
      </c>
      <c r="G37" s="19" t="s">
        <v>1758</v>
      </c>
      <c r="H37" s="19" t="s">
        <v>1759</v>
      </c>
      <c r="I37" s="19" t="s">
        <v>1760</v>
      </c>
      <c r="J37" s="19" t="s">
        <v>1661</v>
      </c>
      <c r="K37" s="19"/>
      <c r="L37" s="6">
        <v>63</v>
      </c>
      <c r="M37" s="6">
        <v>9</v>
      </c>
      <c r="N37" s="6" t="s">
        <v>15</v>
      </c>
    </row>
    <row r="38" spans="2:14" ht="20.100000000000001" customHeight="1" x14ac:dyDescent="0.2">
      <c r="B38" s="6">
        <v>34</v>
      </c>
      <c r="C38" s="6" t="s">
        <v>17</v>
      </c>
      <c r="D38" s="6">
        <v>2024380299</v>
      </c>
      <c r="E38" s="19" t="s">
        <v>436</v>
      </c>
      <c r="F38" s="19" t="s">
        <v>132</v>
      </c>
      <c r="G38" s="19" t="s">
        <v>1761</v>
      </c>
      <c r="H38" s="19" t="s">
        <v>1762</v>
      </c>
      <c r="I38" s="19" t="s">
        <v>1763</v>
      </c>
      <c r="J38" s="19" t="s">
        <v>1405</v>
      </c>
      <c r="K38" s="19" t="s">
        <v>1764</v>
      </c>
      <c r="L38" s="6">
        <v>61</v>
      </c>
      <c r="M38" s="6">
        <v>10</v>
      </c>
      <c r="N38" s="6" t="s">
        <v>15</v>
      </c>
    </row>
    <row r="39" spans="2:14" ht="20.100000000000001" customHeight="1" x14ac:dyDescent="0.2">
      <c r="B39" s="6">
        <v>35</v>
      </c>
      <c r="C39" s="6" t="s">
        <v>17</v>
      </c>
      <c r="D39" s="6">
        <v>2024482533</v>
      </c>
      <c r="E39" s="19" t="s">
        <v>437</v>
      </c>
      <c r="F39" s="19" t="s">
        <v>132</v>
      </c>
      <c r="G39" s="19" t="s">
        <v>1765</v>
      </c>
      <c r="H39" s="19" t="s">
        <v>1766</v>
      </c>
      <c r="I39" s="19" t="s">
        <v>1767</v>
      </c>
      <c r="J39" s="19" t="s">
        <v>1768</v>
      </c>
      <c r="K39" s="19" t="s">
        <v>1769</v>
      </c>
      <c r="L39" s="6">
        <v>60</v>
      </c>
      <c r="M39" s="6">
        <v>11</v>
      </c>
      <c r="N39" s="6" t="s">
        <v>15</v>
      </c>
    </row>
    <row r="40" spans="2:14" ht="20.100000000000001" customHeight="1" x14ac:dyDescent="0.2">
      <c r="B40" s="6">
        <v>36</v>
      </c>
      <c r="C40" s="6" t="s">
        <v>17</v>
      </c>
      <c r="D40" s="6">
        <v>2024051662</v>
      </c>
      <c r="E40" s="19" t="s">
        <v>438</v>
      </c>
      <c r="F40" s="19" t="s">
        <v>86</v>
      </c>
      <c r="G40" s="19" t="s">
        <v>1770</v>
      </c>
      <c r="H40" s="19" t="s">
        <v>1771</v>
      </c>
      <c r="I40" s="19"/>
      <c r="J40" s="19" t="s">
        <v>947</v>
      </c>
      <c r="K40" s="19" t="s">
        <v>688</v>
      </c>
      <c r="L40" s="6">
        <v>59</v>
      </c>
      <c r="M40" s="6">
        <v>12</v>
      </c>
      <c r="N40" s="6" t="s">
        <v>15</v>
      </c>
    </row>
    <row r="41" spans="2:14" ht="20.100000000000001" customHeight="1" x14ac:dyDescent="0.2">
      <c r="B41" s="6">
        <v>37</v>
      </c>
      <c r="C41" s="6" t="s">
        <v>17</v>
      </c>
      <c r="D41" s="6">
        <v>2024433779</v>
      </c>
      <c r="E41" s="19" t="s">
        <v>439</v>
      </c>
      <c r="F41" s="19" t="s">
        <v>33</v>
      </c>
      <c r="G41" s="19" t="s">
        <v>1772</v>
      </c>
      <c r="H41" s="19" t="s">
        <v>1773</v>
      </c>
      <c r="I41" s="19" t="s">
        <v>1774</v>
      </c>
      <c r="J41" s="19" t="s">
        <v>1670</v>
      </c>
      <c r="K41" s="19" t="s">
        <v>1678</v>
      </c>
      <c r="L41" s="6">
        <v>59</v>
      </c>
      <c r="M41" s="6">
        <v>13</v>
      </c>
      <c r="N41" s="6" t="s">
        <v>15</v>
      </c>
    </row>
    <row r="42" spans="2:14" ht="20.100000000000001" customHeight="1" x14ac:dyDescent="0.2">
      <c r="B42" s="6">
        <v>38</v>
      </c>
      <c r="C42" s="6" t="s">
        <v>17</v>
      </c>
      <c r="D42" s="6">
        <v>2024843406</v>
      </c>
      <c r="E42" s="19" t="s">
        <v>440</v>
      </c>
      <c r="F42" s="19" t="s">
        <v>120</v>
      </c>
      <c r="G42" s="19" t="s">
        <v>1775</v>
      </c>
      <c r="H42" s="19" t="s">
        <v>1776</v>
      </c>
      <c r="I42" s="19" t="s">
        <v>1777</v>
      </c>
      <c r="J42" s="19" t="s">
        <v>1778</v>
      </c>
      <c r="K42" s="19" t="s">
        <v>1646</v>
      </c>
      <c r="L42" s="6">
        <v>59</v>
      </c>
      <c r="M42" s="6">
        <v>14</v>
      </c>
      <c r="N42" s="6" t="s">
        <v>15</v>
      </c>
    </row>
    <row r="43" spans="2:14" ht="20.100000000000001" customHeight="1" x14ac:dyDescent="0.2">
      <c r="B43" s="6">
        <v>39</v>
      </c>
      <c r="C43" s="6" t="s">
        <v>17</v>
      </c>
      <c r="D43" s="6">
        <v>2024437402</v>
      </c>
      <c r="E43" s="19" t="s">
        <v>441</v>
      </c>
      <c r="F43" s="19" t="s">
        <v>47</v>
      </c>
      <c r="G43" s="19" t="s">
        <v>1779</v>
      </c>
      <c r="H43" s="19" t="s">
        <v>1780</v>
      </c>
      <c r="I43" s="19"/>
      <c r="J43" s="19" t="s">
        <v>600</v>
      </c>
      <c r="K43" s="19" t="s">
        <v>601</v>
      </c>
      <c r="L43" s="6">
        <v>58</v>
      </c>
      <c r="M43" s="6">
        <v>15</v>
      </c>
      <c r="N43" s="6" t="s">
        <v>15</v>
      </c>
    </row>
    <row r="44" spans="2:14" ht="20.100000000000001" customHeight="1" x14ac:dyDescent="0.2">
      <c r="B44" s="6">
        <v>40</v>
      </c>
      <c r="C44" s="6" t="s">
        <v>17</v>
      </c>
      <c r="D44" s="6">
        <v>2024143821</v>
      </c>
      <c r="E44" s="19" t="s">
        <v>442</v>
      </c>
      <c r="F44" s="19" t="s">
        <v>47</v>
      </c>
      <c r="G44" s="19" t="s">
        <v>1781</v>
      </c>
      <c r="H44" s="19" t="s">
        <v>1782</v>
      </c>
      <c r="I44" s="19"/>
      <c r="J44" s="19" t="s">
        <v>1783</v>
      </c>
      <c r="K44" s="19" t="s">
        <v>600</v>
      </c>
      <c r="L44" s="6">
        <v>57</v>
      </c>
      <c r="M44" s="6">
        <v>16</v>
      </c>
      <c r="N44" s="6" t="s">
        <v>15</v>
      </c>
    </row>
    <row r="45" spans="2:14" ht="20.100000000000001" customHeight="1" x14ac:dyDescent="0.2">
      <c r="B45" s="6">
        <v>41</v>
      </c>
      <c r="C45" s="6" t="s">
        <v>17</v>
      </c>
      <c r="D45" s="6">
        <v>2024363331</v>
      </c>
      <c r="E45" s="19" t="s">
        <v>443</v>
      </c>
      <c r="F45" s="19" t="s">
        <v>132</v>
      </c>
      <c r="G45" s="19" t="s">
        <v>1784</v>
      </c>
      <c r="H45" s="19" t="s">
        <v>1785</v>
      </c>
      <c r="I45" s="19" t="s">
        <v>1786</v>
      </c>
      <c r="J45" s="19" t="s">
        <v>773</v>
      </c>
      <c r="K45" s="19" t="s">
        <v>1787</v>
      </c>
      <c r="L45" s="6">
        <v>54</v>
      </c>
      <c r="M45" s="6">
        <v>17</v>
      </c>
      <c r="N45" s="6" t="s">
        <v>15</v>
      </c>
    </row>
    <row r="46" spans="2:14" ht="20.100000000000001" customHeight="1" x14ac:dyDescent="0.2">
      <c r="B46" s="6">
        <v>42</v>
      </c>
      <c r="C46" s="6" t="s">
        <v>17</v>
      </c>
      <c r="D46" s="6">
        <v>2024962471</v>
      </c>
      <c r="E46" s="19" t="s">
        <v>444</v>
      </c>
      <c r="F46" s="19" t="s">
        <v>62</v>
      </c>
      <c r="G46" s="19" t="s">
        <v>1788</v>
      </c>
      <c r="H46" s="19" t="s">
        <v>1789</v>
      </c>
      <c r="I46" s="19" t="s">
        <v>1790</v>
      </c>
      <c r="J46" s="19" t="s">
        <v>1703</v>
      </c>
      <c r="K46" s="19" t="s">
        <v>1704</v>
      </c>
      <c r="L46" s="6">
        <v>53</v>
      </c>
      <c r="M46" s="6">
        <v>18</v>
      </c>
      <c r="N46" s="6" t="s">
        <v>15</v>
      </c>
    </row>
    <row r="47" spans="2:14" ht="20.100000000000001" customHeight="1" x14ac:dyDescent="0.2">
      <c r="B47" s="6">
        <v>43</v>
      </c>
      <c r="C47" s="6" t="s">
        <v>17</v>
      </c>
      <c r="D47" s="6">
        <v>2024507473</v>
      </c>
      <c r="E47" s="19" t="s">
        <v>445</v>
      </c>
      <c r="F47" s="19" t="s">
        <v>102</v>
      </c>
      <c r="G47" s="19" t="s">
        <v>1791</v>
      </c>
      <c r="H47" s="19" t="s">
        <v>1792</v>
      </c>
      <c r="I47" s="19" t="s">
        <v>1793</v>
      </c>
      <c r="J47" s="19" t="s">
        <v>680</v>
      </c>
      <c r="K47" s="19" t="s">
        <v>1794</v>
      </c>
      <c r="L47" s="6">
        <v>52</v>
      </c>
      <c r="M47" s="6">
        <v>19</v>
      </c>
      <c r="N47" s="6" t="s">
        <v>15</v>
      </c>
    </row>
    <row r="48" spans="2:14" ht="20.100000000000001" customHeight="1" x14ac:dyDescent="0.2">
      <c r="B48" s="6">
        <v>44</v>
      </c>
      <c r="C48" s="6" t="s">
        <v>17</v>
      </c>
      <c r="D48" s="6">
        <v>2024626456</v>
      </c>
      <c r="E48" s="19" t="s">
        <v>446</v>
      </c>
      <c r="F48" s="19" t="s">
        <v>102</v>
      </c>
      <c r="G48" s="19" t="s">
        <v>1795</v>
      </c>
      <c r="H48" s="19" t="s">
        <v>1796</v>
      </c>
      <c r="I48" s="19" t="s">
        <v>1797</v>
      </c>
      <c r="J48" s="19" t="s">
        <v>680</v>
      </c>
      <c r="K48" s="19" t="s">
        <v>681</v>
      </c>
      <c r="L48" s="6">
        <v>52</v>
      </c>
      <c r="M48" s="6">
        <v>20</v>
      </c>
      <c r="N48" s="6" t="s">
        <v>15</v>
      </c>
    </row>
    <row r="49" spans="2:14" ht="20.100000000000001" customHeight="1" x14ac:dyDescent="0.2">
      <c r="B49" s="6">
        <v>45</v>
      </c>
      <c r="C49" s="6" t="s">
        <v>17</v>
      </c>
      <c r="D49" s="6">
        <v>2024982616</v>
      </c>
      <c r="E49" s="19" t="s">
        <v>447</v>
      </c>
      <c r="F49" s="19" t="s">
        <v>83</v>
      </c>
      <c r="G49" s="19" t="s">
        <v>1798</v>
      </c>
      <c r="H49" s="19" t="s">
        <v>1799</v>
      </c>
      <c r="I49" s="19" t="s">
        <v>1800</v>
      </c>
      <c r="J49" s="19" t="s">
        <v>649</v>
      </c>
      <c r="K49" s="19" t="s">
        <v>654</v>
      </c>
      <c r="L49" s="6">
        <v>47</v>
      </c>
      <c r="M49" s="6">
        <v>21</v>
      </c>
      <c r="N49" s="6" t="s">
        <v>15</v>
      </c>
    </row>
    <row r="50" spans="2:14" ht="20.100000000000001" customHeight="1" x14ac:dyDescent="0.2">
      <c r="B50" s="6">
        <v>46</v>
      </c>
      <c r="C50" s="6" t="s">
        <v>17</v>
      </c>
      <c r="D50" s="6">
        <v>2024495795</v>
      </c>
      <c r="E50" s="19" t="s">
        <v>448</v>
      </c>
      <c r="F50" s="19" t="s">
        <v>115</v>
      </c>
      <c r="G50" s="19" t="s">
        <v>1801</v>
      </c>
      <c r="H50" s="19" t="s">
        <v>1802</v>
      </c>
      <c r="I50" s="19" t="s">
        <v>1803</v>
      </c>
      <c r="J50" s="19" t="s">
        <v>1011</v>
      </c>
      <c r="K50" s="19" t="s">
        <v>1724</v>
      </c>
      <c r="L50" s="6">
        <v>45</v>
      </c>
      <c r="M50" s="6">
        <v>22</v>
      </c>
      <c r="N50" s="6" t="s">
        <v>15</v>
      </c>
    </row>
    <row r="51" spans="2:14" ht="20.100000000000001" customHeight="1" x14ac:dyDescent="0.2">
      <c r="B51" s="6">
        <v>47</v>
      </c>
      <c r="C51" s="6" t="s">
        <v>17</v>
      </c>
      <c r="D51" s="6">
        <v>2024315576</v>
      </c>
      <c r="E51" s="19" t="s">
        <v>449</v>
      </c>
      <c r="F51" s="19" t="s">
        <v>26</v>
      </c>
      <c r="G51" s="19" t="s">
        <v>1804</v>
      </c>
      <c r="H51" s="19" t="s">
        <v>1805</v>
      </c>
      <c r="I51" s="19" t="s">
        <v>1806</v>
      </c>
      <c r="J51" s="19" t="s">
        <v>1807</v>
      </c>
      <c r="K51" s="19" t="s">
        <v>1808</v>
      </c>
      <c r="L51" s="6">
        <v>45</v>
      </c>
      <c r="M51" s="6">
        <v>23</v>
      </c>
      <c r="N51" s="6" t="s">
        <v>15</v>
      </c>
    </row>
    <row r="52" spans="2:14" ht="20.100000000000001" customHeight="1" x14ac:dyDescent="0.2">
      <c r="B52" s="6">
        <v>48</v>
      </c>
      <c r="C52" s="6" t="s">
        <v>17</v>
      </c>
      <c r="D52" s="6">
        <v>2024017190</v>
      </c>
      <c r="E52" s="19" t="s">
        <v>450</v>
      </c>
      <c r="F52" s="19" t="s">
        <v>18</v>
      </c>
      <c r="G52" s="19" t="s">
        <v>1809</v>
      </c>
      <c r="H52" s="19" t="s">
        <v>1810</v>
      </c>
      <c r="I52" s="19" t="s">
        <v>1811</v>
      </c>
      <c r="J52" s="19" t="s">
        <v>1812</v>
      </c>
      <c r="K52" s="19" t="s">
        <v>1546</v>
      </c>
      <c r="L52" s="6">
        <v>45</v>
      </c>
      <c r="M52" s="6">
        <v>24</v>
      </c>
      <c r="N52" s="6" t="s">
        <v>15</v>
      </c>
    </row>
    <row r="53" spans="2:14" ht="20.100000000000001" customHeight="1" x14ac:dyDescent="0.2">
      <c r="B53" s="6">
        <v>49</v>
      </c>
      <c r="C53" s="6" t="s">
        <v>17</v>
      </c>
      <c r="D53" s="6">
        <v>2024149175</v>
      </c>
      <c r="E53" s="19" t="s">
        <v>451</v>
      </c>
      <c r="F53" s="19" t="s">
        <v>33</v>
      </c>
      <c r="G53" s="19" t="s">
        <v>1813</v>
      </c>
      <c r="H53" s="19" t="s">
        <v>1814</v>
      </c>
      <c r="I53" s="19" t="s">
        <v>1815</v>
      </c>
      <c r="J53" s="19" t="s">
        <v>1816</v>
      </c>
      <c r="K53" s="19" t="s">
        <v>1506</v>
      </c>
      <c r="L53" s="6">
        <v>45</v>
      </c>
      <c r="M53" s="6">
        <v>25</v>
      </c>
      <c r="N53" s="6" t="s">
        <v>15</v>
      </c>
    </row>
    <row r="54" spans="2:14" ht="20.100000000000001" customHeight="1" x14ac:dyDescent="0.2">
      <c r="B54" s="13">
        <v>50</v>
      </c>
      <c r="C54" s="20" t="s">
        <v>17</v>
      </c>
      <c r="D54" s="20">
        <v>2024842200</v>
      </c>
      <c r="E54" s="20" t="s">
        <v>452</v>
      </c>
      <c r="F54" s="20" t="s">
        <v>115</v>
      </c>
      <c r="G54" s="21" t="s">
        <v>1817</v>
      </c>
      <c r="H54" s="21" t="s">
        <v>1818</v>
      </c>
      <c r="I54" s="21" t="s">
        <v>1819</v>
      </c>
      <c r="J54" s="21" t="s">
        <v>1633</v>
      </c>
      <c r="K54" s="21" t="s">
        <v>1011</v>
      </c>
      <c r="L54" s="21">
        <v>44</v>
      </c>
      <c r="M54" s="13"/>
      <c r="N54" s="13" t="s">
        <v>1067</v>
      </c>
    </row>
    <row r="55" spans="2:14" ht="20.100000000000001" customHeight="1" x14ac:dyDescent="0.2">
      <c r="B55" s="13">
        <v>51</v>
      </c>
      <c r="C55" s="20" t="s">
        <v>17</v>
      </c>
      <c r="D55" s="20">
        <v>2024148462</v>
      </c>
      <c r="E55" s="20" t="s">
        <v>453</v>
      </c>
      <c r="F55" s="20" t="s">
        <v>24</v>
      </c>
      <c r="G55" s="21" t="s">
        <v>1820</v>
      </c>
      <c r="H55" s="21" t="s">
        <v>1821</v>
      </c>
      <c r="I55" s="21" t="s">
        <v>1822</v>
      </c>
      <c r="J55" s="21" t="s">
        <v>638</v>
      </c>
      <c r="K55" s="21" t="s">
        <v>639</v>
      </c>
      <c r="L55" s="21">
        <v>44</v>
      </c>
      <c r="M55" s="13"/>
      <c r="N55" s="13" t="s">
        <v>1067</v>
      </c>
    </row>
    <row r="56" spans="2:14" ht="20.100000000000001" customHeight="1" x14ac:dyDescent="0.2">
      <c r="B56" s="13">
        <v>52</v>
      </c>
      <c r="C56" s="20" t="s">
        <v>17</v>
      </c>
      <c r="D56" s="20">
        <v>2024668461</v>
      </c>
      <c r="E56" s="20" t="s">
        <v>454</v>
      </c>
      <c r="F56" s="20" t="s">
        <v>86</v>
      </c>
      <c r="G56" s="21" t="s">
        <v>1823</v>
      </c>
      <c r="H56" s="21" t="s">
        <v>1824</v>
      </c>
      <c r="I56" s="21" t="s">
        <v>1825</v>
      </c>
      <c r="J56" s="21" t="s">
        <v>1826</v>
      </c>
      <c r="K56" s="21" t="s">
        <v>1827</v>
      </c>
      <c r="L56" s="21">
        <v>44</v>
      </c>
      <c r="M56" s="13"/>
      <c r="N56" s="13" t="s">
        <v>1067</v>
      </c>
    </row>
    <row r="57" spans="2:14" ht="20.100000000000001" customHeight="1" x14ac:dyDescent="0.2">
      <c r="B57" s="13">
        <v>53</v>
      </c>
      <c r="C57" s="20" t="s">
        <v>17</v>
      </c>
      <c r="D57" s="20">
        <v>2024904595</v>
      </c>
      <c r="E57" s="20" t="s">
        <v>455</v>
      </c>
      <c r="F57" s="20" t="s">
        <v>24</v>
      </c>
      <c r="G57" s="21" t="s">
        <v>1828</v>
      </c>
      <c r="H57" s="21" t="s">
        <v>1829</v>
      </c>
      <c r="I57" s="21" t="s">
        <v>1830</v>
      </c>
      <c r="J57" s="21" t="s">
        <v>638</v>
      </c>
      <c r="K57" s="21" t="s">
        <v>778</v>
      </c>
      <c r="L57" s="21">
        <v>38</v>
      </c>
      <c r="M57" s="13"/>
      <c r="N57" s="13" t="s">
        <v>1067</v>
      </c>
    </row>
    <row r="58" spans="2:14" ht="20.100000000000001" customHeight="1" x14ac:dyDescent="0.2">
      <c r="B58" s="13">
        <v>54</v>
      </c>
      <c r="C58" s="20" t="s">
        <v>17</v>
      </c>
      <c r="D58" s="20">
        <v>2024320915</v>
      </c>
      <c r="E58" s="20" t="s">
        <v>456</v>
      </c>
      <c r="F58" s="20" t="s">
        <v>74</v>
      </c>
      <c r="G58" s="21" t="s">
        <v>1831</v>
      </c>
      <c r="H58" s="21" t="s">
        <v>1832</v>
      </c>
      <c r="I58" s="21" t="s">
        <v>1833</v>
      </c>
      <c r="J58" s="21" t="s">
        <v>1564</v>
      </c>
      <c r="K58" s="21"/>
      <c r="L58" s="21">
        <v>38</v>
      </c>
      <c r="M58" s="13"/>
      <c r="N58" s="13" t="s">
        <v>1067</v>
      </c>
    </row>
    <row r="59" spans="2:14" ht="20.100000000000001" customHeight="1" x14ac:dyDescent="0.2">
      <c r="B59" s="13">
        <v>55</v>
      </c>
      <c r="C59" s="20" t="s">
        <v>17</v>
      </c>
      <c r="D59" s="20">
        <v>2024254373</v>
      </c>
      <c r="E59" s="20" t="s">
        <v>457</v>
      </c>
      <c r="F59" s="20" t="s">
        <v>115</v>
      </c>
      <c r="G59" s="21" t="s">
        <v>1834</v>
      </c>
      <c r="H59" s="21" t="s">
        <v>1835</v>
      </c>
      <c r="I59" s="21" t="s">
        <v>1836</v>
      </c>
      <c r="J59" s="21" t="s">
        <v>1633</v>
      </c>
      <c r="K59" s="21" t="s">
        <v>894</v>
      </c>
      <c r="L59" s="21">
        <v>38</v>
      </c>
      <c r="M59" s="13"/>
      <c r="N59" s="13" t="s">
        <v>1067</v>
      </c>
    </row>
    <row r="60" spans="2:14" ht="20.100000000000001" customHeight="1" x14ac:dyDescent="0.2">
      <c r="B60" s="13">
        <v>56</v>
      </c>
      <c r="C60" s="20" t="s">
        <v>17</v>
      </c>
      <c r="D60" s="20">
        <v>2024278347</v>
      </c>
      <c r="E60" s="20" t="s">
        <v>458</v>
      </c>
      <c r="F60" s="20" t="s">
        <v>33</v>
      </c>
      <c r="G60" s="21" t="s">
        <v>1837</v>
      </c>
      <c r="H60" s="21" t="s">
        <v>1549</v>
      </c>
      <c r="I60" s="21" t="s">
        <v>1838</v>
      </c>
      <c r="J60" s="21" t="s">
        <v>1665</v>
      </c>
      <c r="K60" s="21" t="s">
        <v>1839</v>
      </c>
      <c r="L60" s="21">
        <v>38</v>
      </c>
      <c r="M60" s="13"/>
      <c r="N60" s="13" t="s">
        <v>1067</v>
      </c>
    </row>
    <row r="61" spans="2:14" ht="20.100000000000001" customHeight="1" x14ac:dyDescent="0.2">
      <c r="B61" s="13">
        <v>57</v>
      </c>
      <c r="C61" s="20" t="s">
        <v>17</v>
      </c>
      <c r="D61" s="20">
        <v>2024095144</v>
      </c>
      <c r="E61" s="20" t="s">
        <v>459</v>
      </c>
      <c r="F61" s="20" t="s">
        <v>26</v>
      </c>
      <c r="G61" s="21" t="s">
        <v>1840</v>
      </c>
      <c r="H61" s="21" t="s">
        <v>1841</v>
      </c>
      <c r="I61" s="21" t="s">
        <v>1842</v>
      </c>
      <c r="J61" s="21" t="s">
        <v>1843</v>
      </c>
      <c r="K61" s="21" t="s">
        <v>1844</v>
      </c>
      <c r="L61" s="21">
        <v>36</v>
      </c>
      <c r="M61" s="13"/>
      <c r="N61" s="13" t="s">
        <v>1067</v>
      </c>
    </row>
    <row r="62" spans="2:14" ht="20.100000000000001" customHeight="1" x14ac:dyDescent="0.2">
      <c r="B62" s="13">
        <v>58</v>
      </c>
      <c r="C62" s="20" t="s">
        <v>17</v>
      </c>
      <c r="D62" s="20">
        <v>2024882934</v>
      </c>
      <c r="E62" s="20" t="s">
        <v>460</v>
      </c>
      <c r="F62" s="20" t="s">
        <v>18</v>
      </c>
      <c r="G62" s="21" t="s">
        <v>1845</v>
      </c>
      <c r="H62" s="21" t="s">
        <v>1846</v>
      </c>
      <c r="I62" s="21" t="s">
        <v>1847</v>
      </c>
      <c r="J62" s="21" t="s">
        <v>1458</v>
      </c>
      <c r="K62" s="21" t="s">
        <v>1812</v>
      </c>
      <c r="L62" s="21">
        <v>33</v>
      </c>
      <c r="M62" s="13"/>
      <c r="N62" s="13" t="s">
        <v>1067</v>
      </c>
    </row>
    <row r="63" spans="2:14" ht="20.100000000000001" customHeight="1" x14ac:dyDescent="0.2">
      <c r="B63" s="13">
        <v>59</v>
      </c>
      <c r="C63" s="20" t="s">
        <v>17</v>
      </c>
      <c r="D63" s="20">
        <v>2024684674</v>
      </c>
      <c r="E63" s="20" t="s">
        <v>461</v>
      </c>
      <c r="F63" s="20" t="s">
        <v>120</v>
      </c>
      <c r="G63" s="21" t="s">
        <v>1848</v>
      </c>
      <c r="H63" s="21" t="s">
        <v>1849</v>
      </c>
      <c r="I63" s="21" t="s">
        <v>1850</v>
      </c>
      <c r="J63" s="21" t="s">
        <v>1851</v>
      </c>
      <c r="K63" s="21" t="s">
        <v>1852</v>
      </c>
      <c r="L63" s="21">
        <v>28</v>
      </c>
      <c r="M63" s="13"/>
      <c r="N63" s="13" t="s">
        <v>1067</v>
      </c>
    </row>
    <row r="64" spans="2:14" ht="20.100000000000001" customHeight="1" x14ac:dyDescent="0.2">
      <c r="B64" s="13">
        <v>60</v>
      </c>
      <c r="C64" s="20" t="s">
        <v>17</v>
      </c>
      <c r="D64" s="20">
        <v>2024281515</v>
      </c>
      <c r="E64" s="20" t="s">
        <v>462</v>
      </c>
      <c r="F64" s="20" t="s">
        <v>33</v>
      </c>
      <c r="G64" s="21" t="s">
        <v>1853</v>
      </c>
      <c r="H64" s="21" t="s">
        <v>1854</v>
      </c>
      <c r="I64" s="21" t="s">
        <v>1855</v>
      </c>
      <c r="J64" s="21" t="s">
        <v>558</v>
      </c>
      <c r="K64" s="21" t="s">
        <v>1689</v>
      </c>
      <c r="L64" s="21">
        <v>27</v>
      </c>
      <c r="M64" s="13"/>
      <c r="N64" s="13" t="s">
        <v>1067</v>
      </c>
    </row>
    <row r="65" spans="2:14" ht="20.100000000000001" customHeight="1" x14ac:dyDescent="0.2">
      <c r="B65" s="13">
        <v>61</v>
      </c>
      <c r="C65" s="20" t="s">
        <v>17</v>
      </c>
      <c r="D65" s="20">
        <v>2024532891</v>
      </c>
      <c r="E65" s="20" t="s">
        <v>463</v>
      </c>
      <c r="F65" s="20" t="s">
        <v>132</v>
      </c>
      <c r="G65" s="21" t="s">
        <v>1856</v>
      </c>
      <c r="H65" s="21" t="s">
        <v>1857</v>
      </c>
      <c r="I65" s="21" t="s">
        <v>1858</v>
      </c>
      <c r="J65" s="21" t="s">
        <v>1388</v>
      </c>
      <c r="K65" s="21" t="s">
        <v>1787</v>
      </c>
      <c r="L65" s="21">
        <v>27</v>
      </c>
      <c r="M65" s="13"/>
      <c r="N65" s="13" t="s">
        <v>1067</v>
      </c>
    </row>
    <row r="66" spans="2:14" ht="20.100000000000001" customHeight="1" x14ac:dyDescent="0.2">
      <c r="B66" s="13">
        <v>62</v>
      </c>
      <c r="C66" s="20" t="s">
        <v>17</v>
      </c>
      <c r="D66" s="20">
        <v>2024621871</v>
      </c>
      <c r="E66" s="20" t="s">
        <v>464</v>
      </c>
      <c r="F66" s="20" t="s">
        <v>47</v>
      </c>
      <c r="G66" s="21" t="s">
        <v>1859</v>
      </c>
      <c r="H66" s="21" t="s">
        <v>1860</v>
      </c>
      <c r="I66" s="21"/>
      <c r="J66" s="21" t="s">
        <v>1861</v>
      </c>
      <c r="K66" s="21" t="s">
        <v>600</v>
      </c>
      <c r="L66" s="21">
        <v>25</v>
      </c>
      <c r="M66" s="13"/>
      <c r="N66" s="13" t="s">
        <v>1067</v>
      </c>
    </row>
    <row r="67" spans="2:14" ht="20.100000000000001" customHeight="1" x14ac:dyDescent="0.2">
      <c r="B67" s="13">
        <v>63</v>
      </c>
      <c r="C67" s="20" t="s">
        <v>17</v>
      </c>
      <c r="D67" s="20">
        <v>2024566893</v>
      </c>
      <c r="E67" s="20" t="s">
        <v>465</v>
      </c>
      <c r="F67" s="20" t="s">
        <v>18</v>
      </c>
      <c r="G67" s="21" t="s">
        <v>1862</v>
      </c>
      <c r="H67" s="21" t="s">
        <v>1863</v>
      </c>
      <c r="I67" s="21" t="s">
        <v>1864</v>
      </c>
      <c r="J67" s="21" t="s">
        <v>1458</v>
      </c>
      <c r="K67" s="21" t="s">
        <v>1502</v>
      </c>
      <c r="L67" s="21">
        <v>24</v>
      </c>
      <c r="M67" s="13"/>
      <c r="N67" s="13" t="s">
        <v>1067</v>
      </c>
    </row>
    <row r="68" spans="2:14" ht="20.100000000000001" customHeight="1" x14ac:dyDescent="0.2">
      <c r="B68" s="13">
        <v>64</v>
      </c>
      <c r="C68" s="20" t="s">
        <v>17</v>
      </c>
      <c r="D68" s="20">
        <v>2024805066</v>
      </c>
      <c r="E68" s="20" t="s">
        <v>466</v>
      </c>
      <c r="F68" s="20" t="s">
        <v>115</v>
      </c>
      <c r="G68" s="21" t="s">
        <v>1865</v>
      </c>
      <c r="H68" s="21" t="s">
        <v>1866</v>
      </c>
      <c r="I68" s="21" t="s">
        <v>1867</v>
      </c>
      <c r="J68" s="21" t="s">
        <v>1724</v>
      </c>
      <c r="K68" s="21" t="s">
        <v>1011</v>
      </c>
      <c r="L68" s="21">
        <v>23</v>
      </c>
      <c r="M68" s="13"/>
      <c r="N68" s="13" t="s">
        <v>1067</v>
      </c>
    </row>
    <row r="69" spans="2:14" ht="20.100000000000001" customHeight="1" x14ac:dyDescent="0.2">
      <c r="B69" s="13">
        <v>65</v>
      </c>
      <c r="C69" s="20" t="s">
        <v>17</v>
      </c>
      <c r="D69" s="20">
        <v>2024040357</v>
      </c>
      <c r="E69" s="20" t="s">
        <v>467</v>
      </c>
      <c r="F69" s="20" t="s">
        <v>83</v>
      </c>
      <c r="G69" s="21" t="s">
        <v>1868</v>
      </c>
      <c r="H69" s="21" t="s">
        <v>1869</v>
      </c>
      <c r="I69" s="21" t="s">
        <v>1870</v>
      </c>
      <c r="J69" s="21" t="s">
        <v>1871</v>
      </c>
      <c r="K69" s="21" t="s">
        <v>1872</v>
      </c>
      <c r="L69" s="21">
        <v>23</v>
      </c>
      <c r="M69" s="13"/>
      <c r="N69" s="13" t="s">
        <v>1067</v>
      </c>
    </row>
    <row r="70" spans="2:14" ht="20.100000000000001" customHeight="1" x14ac:dyDescent="0.2">
      <c r="B70" s="13">
        <v>66</v>
      </c>
      <c r="C70" s="20" t="s">
        <v>17</v>
      </c>
      <c r="D70" s="20">
        <v>2024011762</v>
      </c>
      <c r="E70" s="20" t="s">
        <v>468</v>
      </c>
      <c r="F70" s="20" t="s">
        <v>74</v>
      </c>
      <c r="G70" s="21" t="s">
        <v>1873</v>
      </c>
      <c r="H70" s="21" t="s">
        <v>1874</v>
      </c>
      <c r="I70" s="21" t="s">
        <v>1875</v>
      </c>
      <c r="J70" s="21" t="s">
        <v>1876</v>
      </c>
      <c r="K70" s="21" t="s">
        <v>610</v>
      </c>
      <c r="L70" s="21">
        <v>23</v>
      </c>
      <c r="M70" s="13"/>
      <c r="N70" s="13" t="s">
        <v>1067</v>
      </c>
    </row>
    <row r="71" spans="2:14" ht="20.100000000000001" customHeight="1" x14ac:dyDescent="0.2">
      <c r="B71" s="13">
        <v>67</v>
      </c>
      <c r="C71" s="20" t="s">
        <v>17</v>
      </c>
      <c r="D71" s="20">
        <v>2024277749</v>
      </c>
      <c r="E71" s="20" t="s">
        <v>469</v>
      </c>
      <c r="F71" s="20" t="s">
        <v>47</v>
      </c>
      <c r="G71" s="21" t="s">
        <v>1877</v>
      </c>
      <c r="H71" s="21" t="s">
        <v>1878</v>
      </c>
      <c r="I71" s="21"/>
      <c r="J71" s="21" t="s">
        <v>601</v>
      </c>
      <c r="K71" s="21" t="s">
        <v>600</v>
      </c>
      <c r="L71" s="21">
        <v>22</v>
      </c>
      <c r="M71" s="13"/>
      <c r="N71" s="13" t="s">
        <v>1067</v>
      </c>
    </row>
    <row r="72" spans="2:14" ht="20.100000000000001" customHeight="1" x14ac:dyDescent="0.2">
      <c r="B72" s="13">
        <v>68</v>
      </c>
      <c r="C72" s="20" t="s">
        <v>17</v>
      </c>
      <c r="D72" s="20">
        <v>2024803025</v>
      </c>
      <c r="E72" s="20" t="s">
        <v>470</v>
      </c>
      <c r="F72" s="20" t="s">
        <v>24</v>
      </c>
      <c r="G72" s="21" t="s">
        <v>1879</v>
      </c>
      <c r="H72" s="21" t="s">
        <v>1880</v>
      </c>
      <c r="I72" s="21" t="s">
        <v>1881</v>
      </c>
      <c r="J72" s="21" t="s">
        <v>1882</v>
      </c>
      <c r="K72" s="21" t="s">
        <v>1883</v>
      </c>
      <c r="L72" s="21">
        <v>21</v>
      </c>
      <c r="M72" s="13"/>
      <c r="N72" s="13" t="s">
        <v>1067</v>
      </c>
    </row>
    <row r="73" spans="2:14" ht="20.100000000000001" customHeight="1" x14ac:dyDescent="0.2">
      <c r="B73" s="13">
        <v>69</v>
      </c>
      <c r="C73" s="20" t="s">
        <v>17</v>
      </c>
      <c r="D73" s="20">
        <v>2024696848</v>
      </c>
      <c r="E73" s="20" t="s">
        <v>471</v>
      </c>
      <c r="F73" s="20" t="s">
        <v>120</v>
      </c>
      <c r="G73" s="21" t="s">
        <v>1764</v>
      </c>
      <c r="H73" s="21" t="s">
        <v>1884</v>
      </c>
      <c r="I73" s="21" t="s">
        <v>1885</v>
      </c>
      <c r="J73" s="21" t="s">
        <v>1852</v>
      </c>
      <c r="K73" s="21" t="s">
        <v>1886</v>
      </c>
      <c r="L73" s="21">
        <v>21</v>
      </c>
      <c r="M73" s="13"/>
      <c r="N73" s="13" t="s">
        <v>1067</v>
      </c>
    </row>
    <row r="74" spans="2:14" ht="20.100000000000001" customHeight="1" x14ac:dyDescent="0.2">
      <c r="B74" s="13">
        <v>70</v>
      </c>
      <c r="C74" s="20" t="s">
        <v>17</v>
      </c>
      <c r="D74" s="20">
        <v>2024779874</v>
      </c>
      <c r="E74" s="20" t="s">
        <v>472</v>
      </c>
      <c r="F74" s="20" t="s">
        <v>26</v>
      </c>
      <c r="G74" s="21" t="s">
        <v>1887</v>
      </c>
      <c r="H74" s="21" t="s">
        <v>1888</v>
      </c>
      <c r="I74" s="21" t="s">
        <v>1889</v>
      </c>
      <c r="J74" s="21" t="s">
        <v>1807</v>
      </c>
      <c r="K74" s="21" t="s">
        <v>1808</v>
      </c>
      <c r="L74" s="21">
        <v>19</v>
      </c>
      <c r="M74" s="13"/>
      <c r="N74" s="13" t="s">
        <v>1067</v>
      </c>
    </row>
    <row r="75" spans="2:14" ht="20.100000000000001" customHeight="1" x14ac:dyDescent="0.2">
      <c r="B75" s="13">
        <v>71</v>
      </c>
      <c r="C75" s="20" t="s">
        <v>17</v>
      </c>
      <c r="D75" s="20">
        <v>2024556442</v>
      </c>
      <c r="E75" s="20" t="s">
        <v>473</v>
      </c>
      <c r="F75" s="20" t="s">
        <v>26</v>
      </c>
      <c r="G75" s="21" t="s">
        <v>1890</v>
      </c>
      <c r="H75" s="21" t="s">
        <v>1891</v>
      </c>
      <c r="I75" s="21" t="s">
        <v>1892</v>
      </c>
      <c r="J75" s="21" t="s">
        <v>1893</v>
      </c>
      <c r="K75" s="21" t="s">
        <v>1651</v>
      </c>
      <c r="L75" s="21">
        <v>17</v>
      </c>
      <c r="M75" s="13"/>
      <c r="N75" s="13" t="s">
        <v>1067</v>
      </c>
    </row>
    <row r="76" spans="2:14" ht="20.100000000000001" customHeight="1" x14ac:dyDescent="0.2">
      <c r="B76" s="13">
        <v>72</v>
      </c>
      <c r="C76" s="20" t="s">
        <v>17</v>
      </c>
      <c r="D76" s="20">
        <v>2024327402</v>
      </c>
      <c r="E76" s="20" t="s">
        <v>474</v>
      </c>
      <c r="F76" s="20" t="s">
        <v>24</v>
      </c>
      <c r="G76" s="21" t="s">
        <v>1894</v>
      </c>
      <c r="H76" s="21" t="s">
        <v>1895</v>
      </c>
      <c r="I76" s="21" t="s">
        <v>1896</v>
      </c>
      <c r="J76" s="21" t="s">
        <v>938</v>
      </c>
      <c r="K76" s="21" t="s">
        <v>917</v>
      </c>
      <c r="L76" s="21">
        <v>17</v>
      </c>
      <c r="M76" s="13"/>
      <c r="N76" s="13" t="s">
        <v>1067</v>
      </c>
    </row>
    <row r="77" spans="2:14" ht="20.100000000000001" customHeight="1" x14ac:dyDescent="0.2">
      <c r="B77" s="13">
        <v>73</v>
      </c>
      <c r="C77" s="20" t="s">
        <v>17</v>
      </c>
      <c r="D77" s="20">
        <v>2024647800</v>
      </c>
      <c r="E77" s="20" t="s">
        <v>475</v>
      </c>
      <c r="F77" s="20" t="s">
        <v>26</v>
      </c>
      <c r="G77" s="21" t="s">
        <v>1897</v>
      </c>
      <c r="H77" s="21" t="s">
        <v>1898</v>
      </c>
      <c r="I77" s="21" t="s">
        <v>1899</v>
      </c>
      <c r="J77" s="21" t="s">
        <v>1844</v>
      </c>
      <c r="K77" s="21" t="s">
        <v>1843</v>
      </c>
      <c r="L77" s="21">
        <v>15</v>
      </c>
      <c r="M77" s="13"/>
      <c r="N77" s="13" t="s">
        <v>1067</v>
      </c>
    </row>
    <row r="78" spans="2:14" ht="20.100000000000001" customHeight="1" x14ac:dyDescent="0.2">
      <c r="B78" s="13">
        <v>74</v>
      </c>
      <c r="C78" s="20" t="s">
        <v>17</v>
      </c>
      <c r="D78" s="20">
        <v>2024261638</v>
      </c>
      <c r="E78" s="20" t="s">
        <v>476</v>
      </c>
      <c r="F78" s="20" t="s">
        <v>24</v>
      </c>
      <c r="G78" s="21" t="s">
        <v>1900</v>
      </c>
      <c r="H78" s="21" t="s">
        <v>1901</v>
      </c>
      <c r="I78" s="21" t="s">
        <v>1902</v>
      </c>
      <c r="J78" s="21" t="s">
        <v>795</v>
      </c>
      <c r="K78" s="21" t="s">
        <v>1903</v>
      </c>
      <c r="L78" s="21">
        <v>15</v>
      </c>
      <c r="M78" s="13"/>
      <c r="N78" s="13" t="s">
        <v>1067</v>
      </c>
    </row>
    <row r="79" spans="2:14" ht="20.100000000000001" customHeight="1" x14ac:dyDescent="0.2">
      <c r="B79" s="13">
        <v>75</v>
      </c>
      <c r="C79" s="20" t="s">
        <v>17</v>
      </c>
      <c r="D79" s="20">
        <v>2024783636</v>
      </c>
      <c r="E79" s="20" t="s">
        <v>477</v>
      </c>
      <c r="F79" s="20" t="s">
        <v>83</v>
      </c>
      <c r="G79" s="21" t="s">
        <v>1904</v>
      </c>
      <c r="H79" s="21" t="s">
        <v>1905</v>
      </c>
      <c r="I79" s="21" t="s">
        <v>1906</v>
      </c>
      <c r="J79" s="21" t="s">
        <v>662</v>
      </c>
      <c r="K79" s="21" t="s">
        <v>1907</v>
      </c>
      <c r="L79" s="21">
        <v>15</v>
      </c>
      <c r="M79" s="13"/>
      <c r="N79" s="13" t="s">
        <v>1067</v>
      </c>
    </row>
    <row r="80" spans="2:14" ht="20.100000000000001" customHeight="1" x14ac:dyDescent="0.2">
      <c r="B80" s="13">
        <v>76</v>
      </c>
      <c r="C80" s="20" t="s">
        <v>17</v>
      </c>
      <c r="D80" s="20">
        <v>2024589633</v>
      </c>
      <c r="E80" s="20" t="s">
        <v>478</v>
      </c>
      <c r="F80" s="20" t="s">
        <v>24</v>
      </c>
      <c r="G80" s="21" t="s">
        <v>1908</v>
      </c>
      <c r="H80" s="21" t="s">
        <v>1909</v>
      </c>
      <c r="I80" s="21" t="s">
        <v>1910</v>
      </c>
      <c r="J80" s="21" t="s">
        <v>1911</v>
      </c>
      <c r="K80" s="21" t="s">
        <v>1912</v>
      </c>
      <c r="L80" s="21">
        <v>14</v>
      </c>
      <c r="M80" s="13"/>
      <c r="N80" s="13" t="s">
        <v>1067</v>
      </c>
    </row>
    <row r="81" spans="2:14" ht="20.100000000000001" customHeight="1" x14ac:dyDescent="0.2">
      <c r="B81" s="13">
        <v>77</v>
      </c>
      <c r="C81" s="20" t="s">
        <v>17</v>
      </c>
      <c r="D81" s="20">
        <v>2024108990</v>
      </c>
      <c r="E81" s="20" t="s">
        <v>479</v>
      </c>
      <c r="F81" s="20" t="s">
        <v>18</v>
      </c>
      <c r="G81" s="21" t="s">
        <v>1913</v>
      </c>
      <c r="H81" s="21" t="s">
        <v>1914</v>
      </c>
      <c r="I81" s="21" t="s">
        <v>1915</v>
      </c>
      <c r="J81" s="21" t="s">
        <v>1812</v>
      </c>
      <c r="K81" s="21" t="s">
        <v>1546</v>
      </c>
      <c r="L81" s="21">
        <v>10</v>
      </c>
      <c r="M81" s="13"/>
      <c r="N81" s="13" t="s">
        <v>1067</v>
      </c>
    </row>
    <row r="82" spans="2:14" ht="20.100000000000001" customHeight="1" x14ac:dyDescent="0.2">
      <c r="B82" s="13">
        <v>78</v>
      </c>
      <c r="C82" s="20" t="s">
        <v>17</v>
      </c>
      <c r="D82" s="20">
        <v>2024956576</v>
      </c>
      <c r="E82" s="20" t="s">
        <v>480</v>
      </c>
      <c r="F82" s="20" t="s">
        <v>120</v>
      </c>
      <c r="G82" s="21" t="s">
        <v>1916</v>
      </c>
      <c r="H82" s="21" t="s">
        <v>1373</v>
      </c>
      <c r="I82" s="21" t="s">
        <v>1917</v>
      </c>
      <c r="J82" s="21" t="s">
        <v>1918</v>
      </c>
      <c r="K82" s="21" t="s">
        <v>1919</v>
      </c>
      <c r="L82" s="21">
        <v>6</v>
      </c>
      <c r="M82" s="13"/>
      <c r="N82" s="13" t="s">
        <v>1067</v>
      </c>
    </row>
    <row r="83" spans="2:14" ht="20.100000000000001" customHeight="1" x14ac:dyDescent="0.2">
      <c r="B83" s="13">
        <v>79</v>
      </c>
      <c r="C83" s="20" t="s">
        <v>17</v>
      </c>
      <c r="D83" s="20">
        <v>2024073421</v>
      </c>
      <c r="E83" s="20" t="s">
        <v>481</v>
      </c>
      <c r="F83" s="20" t="s">
        <v>115</v>
      </c>
      <c r="G83" s="21" t="s">
        <v>1920</v>
      </c>
      <c r="H83" s="21" t="s">
        <v>1921</v>
      </c>
      <c r="I83" s="21" t="s">
        <v>1922</v>
      </c>
      <c r="J83" s="21" t="s">
        <v>1724</v>
      </c>
      <c r="K83" s="21" t="s">
        <v>1011</v>
      </c>
      <c r="L83" s="21">
        <v>0</v>
      </c>
      <c r="M83" s="13"/>
      <c r="N83" s="13" t="s">
        <v>1067</v>
      </c>
    </row>
  </sheetData>
  <mergeCells count="1">
    <mergeCell ref="B2:N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0957D-61EE-4E4D-8699-8F7AC1B2AAE2}">
  <dimension ref="B2:K47"/>
  <sheetViews>
    <sheetView workbookViewId="0">
      <selection activeCell="B2" sqref="B2:K2"/>
    </sheetView>
  </sheetViews>
  <sheetFormatPr defaultRowHeight="12.75" x14ac:dyDescent="0.2"/>
  <cols>
    <col min="2" max="2" width="6.5703125" bestFit="1" customWidth="1"/>
    <col min="3" max="3" width="8.140625" bestFit="1" customWidth="1"/>
    <col min="4" max="4" width="13.5703125" bestFit="1" customWidth="1"/>
    <col min="5" max="6" width="24.7109375" bestFit="1" customWidth="1"/>
    <col min="7" max="7" width="27.140625" bestFit="1" customWidth="1"/>
    <col min="8" max="8" width="17.5703125" bestFit="1" customWidth="1"/>
    <col min="9" max="9" width="7.42578125" bestFit="1" customWidth="1"/>
    <col min="10" max="10" width="4" bestFit="1" customWidth="1"/>
    <col min="11" max="11" width="8.140625" bestFit="1" customWidth="1"/>
  </cols>
  <sheetData>
    <row r="2" spans="2:11" ht="36" customHeight="1" x14ac:dyDescent="0.2">
      <c r="B2" s="22" t="s">
        <v>1322</v>
      </c>
      <c r="C2" s="22"/>
      <c r="D2" s="22"/>
      <c r="E2" s="22"/>
      <c r="F2" s="22"/>
      <c r="G2" s="22"/>
      <c r="H2" s="22"/>
      <c r="I2" s="22"/>
      <c r="J2" s="22"/>
      <c r="K2" s="22"/>
    </row>
    <row r="3" spans="2:11" ht="20.100000000000001" customHeight="1" x14ac:dyDescent="0.2">
      <c r="B3" s="2" t="s">
        <v>401</v>
      </c>
      <c r="C3" s="2" t="s">
        <v>3</v>
      </c>
      <c r="D3" s="2" t="s">
        <v>1</v>
      </c>
      <c r="E3" s="2" t="s">
        <v>2</v>
      </c>
      <c r="F3" s="2" t="s">
        <v>4</v>
      </c>
      <c r="G3" s="2" t="s">
        <v>1068</v>
      </c>
      <c r="H3" s="2" t="s">
        <v>1069</v>
      </c>
      <c r="I3" s="2" t="s">
        <v>5</v>
      </c>
      <c r="J3" s="2"/>
      <c r="K3" s="2" t="s">
        <v>81</v>
      </c>
    </row>
    <row r="4" spans="2:11" ht="20.100000000000001" customHeight="1" x14ac:dyDescent="0.2">
      <c r="B4" s="3">
        <v>1</v>
      </c>
      <c r="C4" s="3" t="s">
        <v>7</v>
      </c>
      <c r="D4" s="3">
        <v>2024549936</v>
      </c>
      <c r="E4" s="3" t="s">
        <v>1290</v>
      </c>
      <c r="F4" s="3" t="s">
        <v>220</v>
      </c>
      <c r="G4" s="3" t="s">
        <v>1291</v>
      </c>
      <c r="H4" s="3" t="s">
        <v>1072</v>
      </c>
      <c r="I4" s="3" t="s">
        <v>1292</v>
      </c>
      <c r="J4" s="3">
        <v>1</v>
      </c>
      <c r="K4" s="3" t="s">
        <v>9</v>
      </c>
    </row>
    <row r="5" spans="2:11" ht="20.100000000000001" customHeight="1" x14ac:dyDescent="0.2">
      <c r="B5" s="3">
        <v>2</v>
      </c>
      <c r="C5" s="3" t="s">
        <v>7</v>
      </c>
      <c r="D5" s="3">
        <v>2024509207</v>
      </c>
      <c r="E5" s="3" t="s">
        <v>1293</v>
      </c>
      <c r="F5" s="3" t="s">
        <v>220</v>
      </c>
      <c r="G5" s="3" t="s">
        <v>1294</v>
      </c>
      <c r="H5" s="3" t="s">
        <v>1295</v>
      </c>
      <c r="I5" s="3" t="s">
        <v>1296</v>
      </c>
      <c r="J5" s="3">
        <v>2</v>
      </c>
      <c r="K5" s="3" t="s">
        <v>9</v>
      </c>
    </row>
    <row r="6" spans="2:11" ht="20.100000000000001" customHeight="1" x14ac:dyDescent="0.2">
      <c r="B6" s="3">
        <v>3</v>
      </c>
      <c r="C6" s="3" t="s">
        <v>7</v>
      </c>
      <c r="D6" s="3">
        <v>2024695897</v>
      </c>
      <c r="E6" s="3" t="s">
        <v>1297</v>
      </c>
      <c r="F6" s="3" t="s">
        <v>220</v>
      </c>
      <c r="G6" s="3" t="s">
        <v>1298</v>
      </c>
      <c r="H6" s="3" t="s">
        <v>1299</v>
      </c>
      <c r="I6" s="3" t="s">
        <v>1190</v>
      </c>
      <c r="J6" s="3">
        <v>1</v>
      </c>
      <c r="K6" s="3" t="s">
        <v>13</v>
      </c>
    </row>
    <row r="7" spans="2:11" ht="20.100000000000001" customHeight="1" x14ac:dyDescent="0.2">
      <c r="B7" s="3">
        <v>4</v>
      </c>
      <c r="C7" s="3" t="s">
        <v>7</v>
      </c>
      <c r="D7" s="3">
        <v>2024469414</v>
      </c>
      <c r="E7" s="3" t="s">
        <v>1300</v>
      </c>
      <c r="F7" s="3" t="s">
        <v>220</v>
      </c>
      <c r="G7" s="3" t="s">
        <v>1301</v>
      </c>
      <c r="H7" s="3" t="s">
        <v>1302</v>
      </c>
      <c r="I7" s="3" t="s">
        <v>1303</v>
      </c>
      <c r="J7" s="3">
        <v>2</v>
      </c>
      <c r="K7" s="3" t="s">
        <v>13</v>
      </c>
    </row>
    <row r="8" spans="2:11" ht="20.100000000000001" customHeight="1" x14ac:dyDescent="0.2">
      <c r="B8" s="3">
        <v>5</v>
      </c>
      <c r="C8" s="3" t="s">
        <v>7</v>
      </c>
      <c r="D8" s="3">
        <v>2024469231</v>
      </c>
      <c r="E8" s="3" t="s">
        <v>1304</v>
      </c>
      <c r="F8" s="3" t="s">
        <v>220</v>
      </c>
      <c r="G8" s="3" t="s">
        <v>1305</v>
      </c>
      <c r="H8" s="3" t="s">
        <v>1096</v>
      </c>
      <c r="I8" s="3" t="s">
        <v>1220</v>
      </c>
      <c r="J8" s="3">
        <v>3</v>
      </c>
      <c r="K8" s="3" t="s">
        <v>13</v>
      </c>
    </row>
    <row r="9" spans="2:11" ht="20.100000000000001" customHeight="1" x14ac:dyDescent="0.2">
      <c r="B9" s="3">
        <v>6</v>
      </c>
      <c r="C9" s="3" t="s">
        <v>7</v>
      </c>
      <c r="D9" s="3">
        <v>2024760308</v>
      </c>
      <c r="E9" s="3" t="s">
        <v>1306</v>
      </c>
      <c r="F9" s="3" t="s">
        <v>220</v>
      </c>
      <c r="G9" s="3" t="s">
        <v>1307</v>
      </c>
      <c r="H9" s="3" t="s">
        <v>1308</v>
      </c>
      <c r="I9" s="3" t="s">
        <v>1232</v>
      </c>
      <c r="J9" s="3">
        <v>1</v>
      </c>
      <c r="K9" s="3" t="s">
        <v>15</v>
      </c>
    </row>
    <row r="10" spans="2:11" ht="20.100000000000001" customHeight="1" x14ac:dyDescent="0.2">
      <c r="B10" s="3">
        <v>7</v>
      </c>
      <c r="C10" s="3" t="s">
        <v>7</v>
      </c>
      <c r="D10" s="3">
        <v>2024544877</v>
      </c>
      <c r="E10" s="3" t="s">
        <v>1309</v>
      </c>
      <c r="F10" s="3" t="s">
        <v>220</v>
      </c>
      <c r="G10" s="3" t="s">
        <v>1310</v>
      </c>
      <c r="H10" s="3" t="s">
        <v>1311</v>
      </c>
      <c r="I10" s="3" t="s">
        <v>1275</v>
      </c>
      <c r="J10" s="3">
        <v>2</v>
      </c>
      <c r="K10" s="3" t="s">
        <v>15</v>
      </c>
    </row>
    <row r="11" spans="2:11" ht="20.100000000000001" customHeight="1" x14ac:dyDescent="0.2">
      <c r="B11" s="3">
        <v>8</v>
      </c>
      <c r="C11" s="3" t="s">
        <v>7</v>
      </c>
      <c r="D11" s="3">
        <v>2024980749</v>
      </c>
      <c r="E11" s="3" t="s">
        <v>1312</v>
      </c>
      <c r="F11" s="3" t="s">
        <v>220</v>
      </c>
      <c r="G11" s="3" t="s">
        <v>1313</v>
      </c>
      <c r="H11" s="3" t="s">
        <v>1314</v>
      </c>
      <c r="I11" s="3" t="s">
        <v>1275</v>
      </c>
      <c r="J11" s="3">
        <v>3</v>
      </c>
      <c r="K11" s="3" t="s">
        <v>15</v>
      </c>
    </row>
    <row r="12" spans="2:11" ht="20.100000000000001" customHeight="1" x14ac:dyDescent="0.2">
      <c r="B12" s="3">
        <v>9</v>
      </c>
      <c r="C12" s="3" t="s">
        <v>7</v>
      </c>
      <c r="D12" s="3">
        <v>2024653376</v>
      </c>
      <c r="E12" s="3" t="s">
        <v>1316</v>
      </c>
      <c r="F12" s="3" t="s">
        <v>1315</v>
      </c>
      <c r="G12" s="3" t="s">
        <v>1317</v>
      </c>
      <c r="H12" s="3" t="s">
        <v>1318</v>
      </c>
      <c r="I12" s="3" t="s">
        <v>1319</v>
      </c>
      <c r="J12" s="3">
        <v>4</v>
      </c>
      <c r="K12" s="3" t="s">
        <v>15</v>
      </c>
    </row>
    <row r="13" spans="2:11" ht="20.100000000000001" customHeight="1" x14ac:dyDescent="0.2">
      <c r="B13" s="3">
        <v>10</v>
      </c>
      <c r="C13" s="3" t="s">
        <v>7</v>
      </c>
      <c r="D13" s="3">
        <v>2024990328</v>
      </c>
      <c r="E13" s="3" t="s">
        <v>1320</v>
      </c>
      <c r="F13" s="3" t="s">
        <v>392</v>
      </c>
      <c r="G13" s="3" t="s">
        <v>1321</v>
      </c>
      <c r="H13" s="3" t="s">
        <v>1108</v>
      </c>
      <c r="I13" s="3" t="s">
        <v>1245</v>
      </c>
      <c r="J13" s="3">
        <v>5</v>
      </c>
      <c r="K13" s="3" t="s">
        <v>15</v>
      </c>
    </row>
    <row r="14" spans="2:11" ht="20.100000000000001" customHeight="1" x14ac:dyDescent="0.2">
      <c r="B14" s="4">
        <v>1</v>
      </c>
      <c r="C14" s="4" t="s">
        <v>17</v>
      </c>
      <c r="D14" s="4">
        <v>2024709544</v>
      </c>
      <c r="E14" s="4" t="s">
        <v>1160</v>
      </c>
      <c r="F14" s="4" t="s">
        <v>18</v>
      </c>
      <c r="G14" s="4" t="s">
        <v>1161</v>
      </c>
      <c r="H14" s="4" t="s">
        <v>1162</v>
      </c>
      <c r="I14" s="4" t="s">
        <v>1163</v>
      </c>
      <c r="J14" s="4">
        <v>1</v>
      </c>
      <c r="K14" s="4" t="s">
        <v>9</v>
      </c>
    </row>
    <row r="15" spans="2:11" ht="20.100000000000001" customHeight="1" x14ac:dyDescent="0.2">
      <c r="B15" s="4">
        <v>2</v>
      </c>
      <c r="C15" s="4" t="s">
        <v>17</v>
      </c>
      <c r="D15" s="4">
        <v>2024878759</v>
      </c>
      <c r="E15" s="4" t="s">
        <v>1164</v>
      </c>
      <c r="F15" s="4" t="s">
        <v>18</v>
      </c>
      <c r="G15" s="4" t="s">
        <v>1165</v>
      </c>
      <c r="H15" s="4" t="s">
        <v>1166</v>
      </c>
      <c r="I15" s="4" t="s">
        <v>1167</v>
      </c>
      <c r="J15" s="4">
        <v>2</v>
      </c>
      <c r="K15" s="4" t="s">
        <v>9</v>
      </c>
    </row>
    <row r="16" spans="2:11" ht="20.100000000000001" customHeight="1" x14ac:dyDescent="0.2">
      <c r="B16" s="4">
        <v>3</v>
      </c>
      <c r="C16" s="4" t="s">
        <v>17</v>
      </c>
      <c r="D16" s="4">
        <v>2024431724</v>
      </c>
      <c r="E16" s="4" t="s">
        <v>1168</v>
      </c>
      <c r="F16" s="4" t="s">
        <v>26</v>
      </c>
      <c r="G16" s="4" t="s">
        <v>1169</v>
      </c>
      <c r="H16" s="4" t="s">
        <v>1170</v>
      </c>
      <c r="I16" s="4" t="s">
        <v>1171</v>
      </c>
      <c r="J16" s="4">
        <v>3</v>
      </c>
      <c r="K16" s="4" t="s">
        <v>9</v>
      </c>
    </row>
    <row r="17" spans="2:11" ht="20.100000000000001" customHeight="1" x14ac:dyDescent="0.2">
      <c r="B17" s="4">
        <v>4</v>
      </c>
      <c r="C17" s="4" t="s">
        <v>17</v>
      </c>
      <c r="D17" s="4">
        <v>2024212007</v>
      </c>
      <c r="E17" s="4" t="s">
        <v>1172</v>
      </c>
      <c r="F17" s="4" t="s">
        <v>18</v>
      </c>
      <c r="G17" s="4" t="s">
        <v>1173</v>
      </c>
      <c r="H17" s="4" t="s">
        <v>1174</v>
      </c>
      <c r="I17" s="4" t="s">
        <v>1175</v>
      </c>
      <c r="J17" s="4">
        <v>4</v>
      </c>
      <c r="K17" s="4" t="s">
        <v>9</v>
      </c>
    </row>
    <row r="18" spans="2:11" ht="20.100000000000001" customHeight="1" x14ac:dyDescent="0.2">
      <c r="B18" s="4">
        <v>5</v>
      </c>
      <c r="C18" s="4" t="s">
        <v>17</v>
      </c>
      <c r="D18" s="4">
        <v>2024341724</v>
      </c>
      <c r="E18" s="4" t="s">
        <v>1176</v>
      </c>
      <c r="F18" s="4" t="s">
        <v>156</v>
      </c>
      <c r="G18" s="4" t="s">
        <v>1177</v>
      </c>
      <c r="H18" s="4" t="s">
        <v>1178</v>
      </c>
      <c r="I18" s="4" t="s">
        <v>1179</v>
      </c>
      <c r="J18" s="4">
        <v>5</v>
      </c>
      <c r="K18" s="4" t="s">
        <v>9</v>
      </c>
    </row>
    <row r="19" spans="2:11" ht="20.100000000000001" customHeight="1" x14ac:dyDescent="0.2">
      <c r="B19" s="4">
        <v>6</v>
      </c>
      <c r="C19" s="4" t="s">
        <v>17</v>
      </c>
      <c r="D19" s="4">
        <v>2024869309</v>
      </c>
      <c r="E19" s="4" t="s">
        <v>1180</v>
      </c>
      <c r="F19" s="4" t="s">
        <v>102</v>
      </c>
      <c r="G19" s="4" t="s">
        <v>1181</v>
      </c>
      <c r="H19" s="4" t="s">
        <v>1182</v>
      </c>
      <c r="I19" s="4" t="s">
        <v>1183</v>
      </c>
      <c r="J19" s="4">
        <v>6</v>
      </c>
      <c r="K19" s="4" t="s">
        <v>9</v>
      </c>
    </row>
    <row r="20" spans="2:11" ht="20.100000000000001" customHeight="1" x14ac:dyDescent="0.2">
      <c r="B20" s="5">
        <v>7</v>
      </c>
      <c r="C20" s="5" t="s">
        <v>17</v>
      </c>
      <c r="D20" s="5">
        <v>2024657805</v>
      </c>
      <c r="E20" s="5" t="s">
        <v>1184</v>
      </c>
      <c r="F20" s="5" t="s">
        <v>105</v>
      </c>
      <c r="G20" s="5" t="s">
        <v>1185</v>
      </c>
      <c r="H20" s="5" t="s">
        <v>1186</v>
      </c>
      <c r="I20" s="5" t="s">
        <v>1187</v>
      </c>
      <c r="J20" s="5">
        <v>1</v>
      </c>
      <c r="K20" s="5" t="s">
        <v>13</v>
      </c>
    </row>
    <row r="21" spans="2:11" ht="20.100000000000001" customHeight="1" x14ac:dyDescent="0.2">
      <c r="B21" s="5">
        <v>8</v>
      </c>
      <c r="C21" s="5" t="s">
        <v>17</v>
      </c>
      <c r="D21" s="5">
        <v>2024445240</v>
      </c>
      <c r="E21" s="5" t="s">
        <v>1188</v>
      </c>
      <c r="F21" s="5" t="s">
        <v>102</v>
      </c>
      <c r="G21" s="5" t="s">
        <v>1189</v>
      </c>
      <c r="H21" s="5" t="s">
        <v>680</v>
      </c>
      <c r="I21" s="5" t="s">
        <v>1190</v>
      </c>
      <c r="J21" s="5">
        <v>2</v>
      </c>
      <c r="K21" s="5" t="s">
        <v>13</v>
      </c>
    </row>
    <row r="22" spans="2:11" ht="20.100000000000001" customHeight="1" x14ac:dyDescent="0.2">
      <c r="B22" s="5">
        <v>9</v>
      </c>
      <c r="C22" s="5" t="s">
        <v>17</v>
      </c>
      <c r="D22" s="5">
        <v>2024079884</v>
      </c>
      <c r="E22" s="5" t="s">
        <v>1191</v>
      </c>
      <c r="F22" s="5" t="s">
        <v>18</v>
      </c>
      <c r="G22" s="5" t="s">
        <v>1192</v>
      </c>
      <c r="H22" s="5" t="s">
        <v>1193</v>
      </c>
      <c r="I22" s="5" t="s">
        <v>1194</v>
      </c>
      <c r="J22" s="5">
        <v>3</v>
      </c>
      <c r="K22" s="5" t="s">
        <v>13</v>
      </c>
    </row>
    <row r="23" spans="2:11" ht="20.100000000000001" customHeight="1" x14ac:dyDescent="0.2">
      <c r="B23" s="5">
        <v>10</v>
      </c>
      <c r="C23" s="5" t="s">
        <v>17</v>
      </c>
      <c r="D23" s="5">
        <v>2024310983</v>
      </c>
      <c r="E23" s="5" t="s">
        <v>1195</v>
      </c>
      <c r="F23" s="5" t="s">
        <v>26</v>
      </c>
      <c r="G23" s="5" t="s">
        <v>1196</v>
      </c>
      <c r="H23" s="5" t="s">
        <v>1197</v>
      </c>
      <c r="I23" s="5" t="s">
        <v>1198</v>
      </c>
      <c r="J23" s="5">
        <v>4</v>
      </c>
      <c r="K23" s="5" t="s">
        <v>13</v>
      </c>
    </row>
    <row r="24" spans="2:11" ht="20.100000000000001" customHeight="1" x14ac:dyDescent="0.2">
      <c r="B24" s="5">
        <v>11</v>
      </c>
      <c r="C24" s="5" t="s">
        <v>17</v>
      </c>
      <c r="D24" s="5">
        <v>2024868887</v>
      </c>
      <c r="E24" s="5" t="s">
        <v>1199</v>
      </c>
      <c r="F24" s="5" t="s">
        <v>26</v>
      </c>
      <c r="G24" s="5" t="s">
        <v>1200</v>
      </c>
      <c r="H24" s="5" t="s">
        <v>1201</v>
      </c>
      <c r="I24" s="5" t="s">
        <v>1202</v>
      </c>
      <c r="J24" s="5">
        <v>5</v>
      </c>
      <c r="K24" s="5" t="s">
        <v>13</v>
      </c>
    </row>
    <row r="25" spans="2:11" ht="20.100000000000001" customHeight="1" x14ac:dyDescent="0.2">
      <c r="B25" s="5">
        <v>12</v>
      </c>
      <c r="C25" s="5" t="s">
        <v>17</v>
      </c>
      <c r="D25" s="5">
        <v>2024327370</v>
      </c>
      <c r="E25" s="5" t="s">
        <v>1203</v>
      </c>
      <c r="F25" s="5" t="s">
        <v>156</v>
      </c>
      <c r="G25" s="5" t="s">
        <v>1204</v>
      </c>
      <c r="H25" s="5" t="s">
        <v>1178</v>
      </c>
      <c r="I25" s="5" t="s">
        <v>1202</v>
      </c>
      <c r="J25" s="5">
        <v>6</v>
      </c>
      <c r="K25" s="5" t="s">
        <v>13</v>
      </c>
    </row>
    <row r="26" spans="2:11" ht="20.100000000000001" customHeight="1" x14ac:dyDescent="0.2">
      <c r="B26" s="5">
        <v>13</v>
      </c>
      <c r="C26" s="5" t="s">
        <v>17</v>
      </c>
      <c r="D26" s="5">
        <v>2024845583</v>
      </c>
      <c r="E26" s="5" t="s">
        <v>1205</v>
      </c>
      <c r="F26" s="5" t="s">
        <v>62</v>
      </c>
      <c r="G26" s="5" t="s">
        <v>1206</v>
      </c>
      <c r="H26" s="5" t="s">
        <v>1207</v>
      </c>
      <c r="I26" s="5" t="s">
        <v>1208</v>
      </c>
      <c r="J26" s="5">
        <v>7</v>
      </c>
      <c r="K26" s="5" t="s">
        <v>13</v>
      </c>
    </row>
    <row r="27" spans="2:11" ht="20.100000000000001" customHeight="1" x14ac:dyDescent="0.2">
      <c r="B27" s="5">
        <v>14</v>
      </c>
      <c r="C27" s="5" t="s">
        <v>17</v>
      </c>
      <c r="D27" s="5">
        <v>2024712136</v>
      </c>
      <c r="E27" s="5" t="s">
        <v>1209</v>
      </c>
      <c r="F27" s="5" t="s">
        <v>83</v>
      </c>
      <c r="G27" s="5" t="s">
        <v>1210</v>
      </c>
      <c r="H27" s="5" t="s">
        <v>1211</v>
      </c>
      <c r="I27" s="5" t="s">
        <v>1212</v>
      </c>
      <c r="J27" s="5">
        <v>8</v>
      </c>
      <c r="K27" s="5" t="s">
        <v>13</v>
      </c>
    </row>
    <row r="28" spans="2:11" ht="20.100000000000001" customHeight="1" x14ac:dyDescent="0.2">
      <c r="B28" s="5">
        <v>15</v>
      </c>
      <c r="C28" s="5" t="s">
        <v>17</v>
      </c>
      <c r="D28" s="5">
        <v>2024579645</v>
      </c>
      <c r="E28" s="5" t="s">
        <v>1213</v>
      </c>
      <c r="F28" s="5" t="s">
        <v>18</v>
      </c>
      <c r="G28" s="5" t="s">
        <v>1214</v>
      </c>
      <c r="H28" s="5" t="s">
        <v>1215</v>
      </c>
      <c r="I28" s="5" t="s">
        <v>1216</v>
      </c>
      <c r="J28" s="5">
        <v>9</v>
      </c>
      <c r="K28" s="5" t="s">
        <v>13</v>
      </c>
    </row>
    <row r="29" spans="2:11" ht="20.100000000000001" customHeight="1" x14ac:dyDescent="0.2">
      <c r="B29" s="5">
        <v>16</v>
      </c>
      <c r="C29" s="5" t="s">
        <v>17</v>
      </c>
      <c r="D29" s="5">
        <v>2024214143</v>
      </c>
      <c r="E29" s="5" t="s">
        <v>1217</v>
      </c>
      <c r="F29" s="5" t="s">
        <v>26</v>
      </c>
      <c r="G29" s="5" t="s">
        <v>1218</v>
      </c>
      <c r="H29" s="5" t="s">
        <v>1219</v>
      </c>
      <c r="I29" s="5" t="s">
        <v>1216</v>
      </c>
      <c r="J29" s="5">
        <v>10</v>
      </c>
      <c r="K29" s="5" t="s">
        <v>13</v>
      </c>
    </row>
    <row r="30" spans="2:11" ht="20.100000000000001" customHeight="1" x14ac:dyDescent="0.2">
      <c r="B30" s="5">
        <v>17</v>
      </c>
      <c r="C30" s="5" t="s">
        <v>17</v>
      </c>
      <c r="D30" s="5">
        <v>2024049475</v>
      </c>
      <c r="E30" s="5" t="s">
        <v>1221</v>
      </c>
      <c r="F30" s="5" t="s">
        <v>18</v>
      </c>
      <c r="G30" s="5" t="s">
        <v>1222</v>
      </c>
      <c r="H30" s="5" t="s">
        <v>1223</v>
      </c>
      <c r="I30" s="5" t="s">
        <v>1224</v>
      </c>
      <c r="J30" s="5">
        <v>11</v>
      </c>
      <c r="K30" s="5" t="s">
        <v>13</v>
      </c>
    </row>
    <row r="31" spans="2:11" ht="20.100000000000001" customHeight="1" x14ac:dyDescent="0.2">
      <c r="B31" s="6">
        <v>18</v>
      </c>
      <c r="C31" s="6" t="s">
        <v>17</v>
      </c>
      <c r="D31" s="6">
        <v>2024643282</v>
      </c>
      <c r="E31" s="6" t="s">
        <v>1225</v>
      </c>
      <c r="F31" s="6" t="s">
        <v>83</v>
      </c>
      <c r="G31" s="6" t="s">
        <v>1226</v>
      </c>
      <c r="H31" s="6" t="s">
        <v>1211</v>
      </c>
      <c r="I31" s="6" t="s">
        <v>1228</v>
      </c>
      <c r="J31" s="6">
        <v>1</v>
      </c>
      <c r="K31" s="6" t="s">
        <v>15</v>
      </c>
    </row>
    <row r="32" spans="2:11" ht="20.100000000000001" customHeight="1" x14ac:dyDescent="0.2">
      <c r="B32" s="6">
        <v>19</v>
      </c>
      <c r="C32" s="6" t="s">
        <v>17</v>
      </c>
      <c r="D32" s="6">
        <v>2024344437</v>
      </c>
      <c r="E32" s="6" t="s">
        <v>1229</v>
      </c>
      <c r="F32" s="6" t="s">
        <v>83</v>
      </c>
      <c r="G32" s="6" t="s">
        <v>1230</v>
      </c>
      <c r="H32" s="6" t="s">
        <v>1231</v>
      </c>
      <c r="I32" s="6" t="s">
        <v>1233</v>
      </c>
      <c r="J32" s="6">
        <v>2</v>
      </c>
      <c r="K32" s="6" t="s">
        <v>15</v>
      </c>
    </row>
    <row r="33" spans="2:11" ht="20.100000000000001" customHeight="1" x14ac:dyDescent="0.2">
      <c r="B33" s="6">
        <v>20</v>
      </c>
      <c r="C33" s="6" t="s">
        <v>17</v>
      </c>
      <c r="D33" s="6">
        <v>2024488934</v>
      </c>
      <c r="E33" s="6" t="s">
        <v>1234</v>
      </c>
      <c r="F33" s="6" t="s">
        <v>62</v>
      </c>
      <c r="G33" s="6" t="s">
        <v>1235</v>
      </c>
      <c r="H33" s="6" t="s">
        <v>1207</v>
      </c>
      <c r="I33" s="6" t="s">
        <v>1237</v>
      </c>
      <c r="J33" s="6">
        <v>3</v>
      </c>
      <c r="K33" s="6" t="s">
        <v>15</v>
      </c>
    </row>
    <row r="34" spans="2:11" ht="20.100000000000001" customHeight="1" x14ac:dyDescent="0.2">
      <c r="B34" s="6">
        <v>21</v>
      </c>
      <c r="C34" s="6" t="s">
        <v>17</v>
      </c>
      <c r="D34" s="6">
        <v>2024703169</v>
      </c>
      <c r="E34" s="6" t="s">
        <v>1238</v>
      </c>
      <c r="F34" s="6" t="s">
        <v>156</v>
      </c>
      <c r="G34" s="6" t="s">
        <v>1239</v>
      </c>
      <c r="H34" s="6" t="s">
        <v>1240</v>
      </c>
      <c r="I34" s="6" t="s">
        <v>1241</v>
      </c>
      <c r="J34" s="6">
        <v>4</v>
      </c>
      <c r="K34" s="6" t="s">
        <v>15</v>
      </c>
    </row>
    <row r="35" spans="2:11" ht="20.100000000000001" customHeight="1" x14ac:dyDescent="0.2">
      <c r="B35" s="6">
        <v>22</v>
      </c>
      <c r="C35" s="6" t="s">
        <v>17</v>
      </c>
      <c r="D35" s="6">
        <v>2024725040</v>
      </c>
      <c r="E35" s="6" t="s">
        <v>1242</v>
      </c>
      <c r="F35" s="6" t="s">
        <v>95</v>
      </c>
      <c r="G35" s="6" t="s">
        <v>1243</v>
      </c>
      <c r="H35" s="6" t="s">
        <v>1244</v>
      </c>
      <c r="I35" s="6" t="s">
        <v>1227</v>
      </c>
      <c r="J35" s="6">
        <v>5</v>
      </c>
      <c r="K35" s="6" t="s">
        <v>15</v>
      </c>
    </row>
    <row r="36" spans="2:11" ht="20.100000000000001" customHeight="1" x14ac:dyDescent="0.2">
      <c r="B36" s="6">
        <v>23</v>
      </c>
      <c r="C36" s="6" t="s">
        <v>17</v>
      </c>
      <c r="D36" s="6">
        <v>2024972959</v>
      </c>
      <c r="E36" s="6" t="s">
        <v>1246</v>
      </c>
      <c r="F36" s="6" t="s">
        <v>86</v>
      </c>
      <c r="G36" s="6" t="s">
        <v>1247</v>
      </c>
      <c r="H36" s="6" t="s">
        <v>1248</v>
      </c>
      <c r="I36" s="6" t="s">
        <v>1249</v>
      </c>
      <c r="J36" s="6">
        <v>6</v>
      </c>
      <c r="K36" s="6" t="s">
        <v>15</v>
      </c>
    </row>
    <row r="37" spans="2:11" ht="20.100000000000001" customHeight="1" x14ac:dyDescent="0.2">
      <c r="B37" s="6">
        <v>24</v>
      </c>
      <c r="C37" s="6" t="s">
        <v>17</v>
      </c>
      <c r="D37" s="6">
        <v>2024071589</v>
      </c>
      <c r="E37" s="6" t="s">
        <v>1250</v>
      </c>
      <c r="F37" s="6" t="s">
        <v>156</v>
      </c>
      <c r="G37" s="6" t="s">
        <v>1251</v>
      </c>
      <c r="H37" s="6" t="s">
        <v>1252</v>
      </c>
      <c r="I37" s="6" t="s">
        <v>1249</v>
      </c>
      <c r="J37" s="6">
        <v>7</v>
      </c>
      <c r="K37" s="6" t="s">
        <v>15</v>
      </c>
    </row>
    <row r="38" spans="2:11" ht="20.100000000000001" customHeight="1" x14ac:dyDescent="0.2">
      <c r="B38" s="6">
        <v>25</v>
      </c>
      <c r="C38" s="6" t="s">
        <v>17</v>
      </c>
      <c r="D38" s="6">
        <v>2024089085</v>
      </c>
      <c r="E38" s="6" t="s">
        <v>1253</v>
      </c>
      <c r="F38" s="6" t="s">
        <v>156</v>
      </c>
      <c r="G38" s="6" t="s">
        <v>1254</v>
      </c>
      <c r="H38" s="6" t="s">
        <v>1255</v>
      </c>
      <c r="I38" s="6" t="s">
        <v>1256</v>
      </c>
      <c r="J38" s="6">
        <v>8</v>
      </c>
      <c r="K38" s="6" t="s">
        <v>15</v>
      </c>
    </row>
    <row r="39" spans="2:11" ht="20.100000000000001" customHeight="1" x14ac:dyDescent="0.2">
      <c r="B39" s="6">
        <v>26</v>
      </c>
      <c r="C39" s="6" t="s">
        <v>17</v>
      </c>
      <c r="D39" s="6">
        <v>2024157199</v>
      </c>
      <c r="E39" s="6" t="s">
        <v>1257</v>
      </c>
      <c r="F39" s="6" t="s">
        <v>24</v>
      </c>
      <c r="G39" s="6" t="s">
        <v>1258</v>
      </c>
      <c r="H39" s="6" t="s">
        <v>1259</v>
      </c>
      <c r="I39" s="6" t="s">
        <v>1260</v>
      </c>
      <c r="J39" s="6">
        <v>9</v>
      </c>
      <c r="K39" s="6" t="s">
        <v>15</v>
      </c>
    </row>
    <row r="40" spans="2:11" ht="20.100000000000001" customHeight="1" x14ac:dyDescent="0.2">
      <c r="B40" s="6">
        <v>27</v>
      </c>
      <c r="C40" s="6" t="s">
        <v>17</v>
      </c>
      <c r="D40" s="6">
        <v>2024886251</v>
      </c>
      <c r="E40" s="6" t="s">
        <v>1261</v>
      </c>
      <c r="F40" s="6" t="s">
        <v>156</v>
      </c>
      <c r="G40" s="6" t="s">
        <v>1262</v>
      </c>
      <c r="H40" s="6" t="s">
        <v>1263</v>
      </c>
      <c r="I40" s="6" t="s">
        <v>1264</v>
      </c>
      <c r="J40" s="6">
        <v>10</v>
      </c>
      <c r="K40" s="6" t="s">
        <v>15</v>
      </c>
    </row>
    <row r="41" spans="2:11" ht="20.100000000000001" customHeight="1" x14ac:dyDescent="0.2">
      <c r="B41" s="6">
        <v>28</v>
      </c>
      <c r="C41" s="6" t="s">
        <v>17</v>
      </c>
      <c r="D41" s="6">
        <v>2024063876</v>
      </c>
      <c r="E41" s="6" t="s">
        <v>1265</v>
      </c>
      <c r="F41" s="6" t="s">
        <v>115</v>
      </c>
      <c r="G41" s="6" t="s">
        <v>1266</v>
      </c>
      <c r="H41" s="6" t="s">
        <v>1267</v>
      </c>
      <c r="I41" s="6" t="s">
        <v>1268</v>
      </c>
      <c r="J41" s="6">
        <v>11</v>
      </c>
      <c r="K41" s="6" t="s">
        <v>15</v>
      </c>
    </row>
    <row r="42" spans="2:11" ht="20.100000000000001" customHeight="1" x14ac:dyDescent="0.2">
      <c r="B42" s="6">
        <v>29</v>
      </c>
      <c r="C42" s="6" t="s">
        <v>17</v>
      </c>
      <c r="D42" s="6">
        <v>2024939913</v>
      </c>
      <c r="E42" s="6" t="s">
        <v>1269</v>
      </c>
      <c r="F42" s="6" t="s">
        <v>156</v>
      </c>
      <c r="G42" s="6" t="s">
        <v>1270</v>
      </c>
      <c r="H42" s="6" t="s">
        <v>1271</v>
      </c>
      <c r="I42" s="6" t="s">
        <v>1272</v>
      </c>
      <c r="J42" s="6">
        <v>12</v>
      </c>
      <c r="K42" s="6" t="s">
        <v>15</v>
      </c>
    </row>
    <row r="43" spans="2:11" ht="20.100000000000001" customHeight="1" x14ac:dyDescent="0.2">
      <c r="B43" s="6">
        <v>30</v>
      </c>
      <c r="C43" s="6" t="s">
        <v>17</v>
      </c>
      <c r="D43" s="6">
        <v>2024681392</v>
      </c>
      <c r="E43" s="6" t="s">
        <v>1273</v>
      </c>
      <c r="F43" s="6" t="s">
        <v>18</v>
      </c>
      <c r="G43" s="6" t="s">
        <v>1274</v>
      </c>
      <c r="H43" s="6" t="s">
        <v>1215</v>
      </c>
      <c r="I43" s="6" t="s">
        <v>1275</v>
      </c>
      <c r="J43" s="6">
        <v>13</v>
      </c>
      <c r="K43" s="6" t="s">
        <v>15</v>
      </c>
    </row>
    <row r="44" spans="2:11" ht="20.100000000000001" customHeight="1" x14ac:dyDescent="0.2">
      <c r="B44" s="6">
        <v>31</v>
      </c>
      <c r="C44" s="6" t="s">
        <v>17</v>
      </c>
      <c r="D44" s="6">
        <v>2024200487</v>
      </c>
      <c r="E44" s="6" t="s">
        <v>1276</v>
      </c>
      <c r="F44" s="6" t="s">
        <v>18</v>
      </c>
      <c r="G44" s="6" t="s">
        <v>1277</v>
      </c>
      <c r="H44" s="6" t="s">
        <v>1278</v>
      </c>
      <c r="I44" s="6" t="s">
        <v>1279</v>
      </c>
      <c r="J44" s="6">
        <v>14</v>
      </c>
      <c r="K44" s="6" t="s">
        <v>15</v>
      </c>
    </row>
    <row r="45" spans="2:11" ht="20.100000000000001" customHeight="1" x14ac:dyDescent="0.2">
      <c r="B45" s="6">
        <v>32</v>
      </c>
      <c r="C45" s="6" t="s">
        <v>17</v>
      </c>
      <c r="D45" s="6">
        <v>2024869221</v>
      </c>
      <c r="E45" s="6" t="s">
        <v>1280</v>
      </c>
      <c r="F45" s="6" t="s">
        <v>83</v>
      </c>
      <c r="G45" s="6" t="s">
        <v>1281</v>
      </c>
      <c r="H45" s="6" t="s">
        <v>1282</v>
      </c>
      <c r="I45" s="6" t="s">
        <v>1283</v>
      </c>
      <c r="J45" s="6">
        <v>15</v>
      </c>
      <c r="K45" s="6" t="s">
        <v>15</v>
      </c>
    </row>
    <row r="46" spans="2:11" ht="20.100000000000001" customHeight="1" x14ac:dyDescent="0.2">
      <c r="B46" s="6">
        <v>33</v>
      </c>
      <c r="C46" s="6" t="s">
        <v>17</v>
      </c>
      <c r="D46" s="6">
        <v>2024385795</v>
      </c>
      <c r="E46" s="6" t="s">
        <v>1284</v>
      </c>
      <c r="F46" s="6" t="s">
        <v>156</v>
      </c>
      <c r="G46" s="6" t="s">
        <v>1285</v>
      </c>
      <c r="H46" s="6" t="s">
        <v>1252</v>
      </c>
      <c r="I46" s="6" t="s">
        <v>1236</v>
      </c>
      <c r="J46" s="6">
        <v>16</v>
      </c>
      <c r="K46" s="6" t="s">
        <v>15</v>
      </c>
    </row>
    <row r="47" spans="2:11" ht="20.100000000000001" customHeight="1" x14ac:dyDescent="0.2">
      <c r="B47" s="6">
        <v>34</v>
      </c>
      <c r="C47" s="6" t="s">
        <v>17</v>
      </c>
      <c r="D47" s="6">
        <v>2024061639</v>
      </c>
      <c r="E47" s="6" t="s">
        <v>1286</v>
      </c>
      <c r="F47" s="6" t="s">
        <v>24</v>
      </c>
      <c r="G47" s="6" t="s">
        <v>1287</v>
      </c>
      <c r="H47" s="6" t="s">
        <v>1288</v>
      </c>
      <c r="I47" s="6" t="s">
        <v>1289</v>
      </c>
      <c r="J47" s="6">
        <v>17</v>
      </c>
      <c r="K47" s="6" t="s">
        <v>328</v>
      </c>
    </row>
  </sheetData>
  <mergeCells count="1">
    <mergeCell ref="B2:K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43CF-9222-4AC0-AB60-5AB9BE3EB9E4}">
  <dimension ref="B2:K31"/>
  <sheetViews>
    <sheetView workbookViewId="0">
      <selection activeCell="B2" sqref="B2:K2"/>
    </sheetView>
  </sheetViews>
  <sheetFormatPr defaultRowHeight="12.75" x14ac:dyDescent="0.2"/>
  <cols>
    <col min="2" max="2" width="6.5703125" bestFit="1" customWidth="1"/>
    <col min="3" max="3" width="8.140625" bestFit="1" customWidth="1"/>
    <col min="4" max="4" width="13.5703125" bestFit="1" customWidth="1"/>
    <col min="5" max="5" width="20" bestFit="1" customWidth="1"/>
    <col min="6" max="6" width="29.5703125" bestFit="1" customWidth="1"/>
    <col min="7" max="7" width="32" bestFit="1" customWidth="1"/>
    <col min="8" max="8" width="17.5703125" bestFit="1" customWidth="1"/>
    <col min="9" max="9" width="7.42578125" bestFit="1" customWidth="1"/>
    <col min="10" max="10" width="7.42578125" customWidth="1"/>
    <col min="11" max="11" width="8.140625" bestFit="1" customWidth="1"/>
  </cols>
  <sheetData>
    <row r="2" spans="2:11" ht="36" customHeight="1" x14ac:dyDescent="0.2">
      <c r="B2" s="22" t="s">
        <v>1159</v>
      </c>
      <c r="C2" s="22"/>
      <c r="D2" s="22"/>
      <c r="E2" s="22"/>
      <c r="F2" s="22"/>
      <c r="G2" s="22"/>
      <c r="H2" s="22"/>
      <c r="I2" s="22"/>
      <c r="J2" s="22"/>
      <c r="K2" s="22"/>
    </row>
    <row r="3" spans="2:11" ht="20.100000000000001" customHeight="1" x14ac:dyDescent="0.2">
      <c r="B3" s="2" t="s">
        <v>0</v>
      </c>
      <c r="C3" s="2" t="s">
        <v>3</v>
      </c>
      <c r="D3" s="2" t="s">
        <v>1</v>
      </c>
      <c r="E3" s="2" t="s">
        <v>2</v>
      </c>
      <c r="F3" s="2" t="s">
        <v>4</v>
      </c>
      <c r="G3" s="2" t="s">
        <v>1068</v>
      </c>
      <c r="H3" s="2" t="s">
        <v>1069</v>
      </c>
      <c r="I3" s="2" t="s">
        <v>5</v>
      </c>
      <c r="J3" s="2"/>
      <c r="K3" s="2" t="s">
        <v>81</v>
      </c>
    </row>
    <row r="4" spans="2:11" ht="20.100000000000001" customHeight="1" x14ac:dyDescent="0.2">
      <c r="B4" s="4">
        <v>1</v>
      </c>
      <c r="C4" s="4" t="s">
        <v>7</v>
      </c>
      <c r="D4" s="4">
        <v>2024583442</v>
      </c>
      <c r="E4" s="4" t="s">
        <v>1070</v>
      </c>
      <c r="F4" s="4" t="s">
        <v>220</v>
      </c>
      <c r="G4" s="4" t="s">
        <v>1071</v>
      </c>
      <c r="H4" s="4" t="s">
        <v>1072</v>
      </c>
      <c r="I4" s="4">
        <v>75.73</v>
      </c>
      <c r="J4" s="4">
        <v>1</v>
      </c>
      <c r="K4" s="4" t="s">
        <v>9</v>
      </c>
    </row>
    <row r="5" spans="2:11" ht="20.100000000000001" customHeight="1" x14ac:dyDescent="0.2">
      <c r="B5" s="4">
        <v>2</v>
      </c>
      <c r="C5" s="4" t="s">
        <v>7</v>
      </c>
      <c r="D5" s="4">
        <v>2024191280</v>
      </c>
      <c r="E5" s="4" t="s">
        <v>1074</v>
      </c>
      <c r="F5" s="4" t="s">
        <v>1073</v>
      </c>
      <c r="G5" s="4" t="s">
        <v>1075</v>
      </c>
      <c r="H5" s="4" t="s">
        <v>1076</v>
      </c>
      <c r="I5" s="4">
        <v>71.349999999999994</v>
      </c>
      <c r="J5" s="4">
        <v>2</v>
      </c>
      <c r="K5" s="4" t="s">
        <v>9</v>
      </c>
    </row>
    <row r="6" spans="2:11" ht="20.100000000000001" customHeight="1" x14ac:dyDescent="0.2">
      <c r="B6" s="4">
        <v>3</v>
      </c>
      <c r="C6" s="4" t="s">
        <v>7</v>
      </c>
      <c r="D6" s="4">
        <v>2024515025</v>
      </c>
      <c r="E6" s="4" t="s">
        <v>1077</v>
      </c>
      <c r="F6" s="4" t="s">
        <v>158</v>
      </c>
      <c r="G6" s="4" t="s">
        <v>1078</v>
      </c>
      <c r="H6" s="4" t="s">
        <v>1079</v>
      </c>
      <c r="I6" s="4">
        <v>71.290000000000006</v>
      </c>
      <c r="J6" s="4">
        <v>3</v>
      </c>
      <c r="K6" s="4" t="s">
        <v>9</v>
      </c>
    </row>
    <row r="7" spans="2:11" ht="20.100000000000001" customHeight="1" x14ac:dyDescent="0.2">
      <c r="B7" s="5">
        <v>4</v>
      </c>
      <c r="C7" s="5" t="s">
        <v>7</v>
      </c>
      <c r="D7" s="5">
        <v>2024811135</v>
      </c>
      <c r="E7" s="5" t="s">
        <v>1080</v>
      </c>
      <c r="F7" s="5" t="s">
        <v>220</v>
      </c>
      <c r="G7" s="5" t="s">
        <v>1081</v>
      </c>
      <c r="H7" s="5" t="s">
        <v>1082</v>
      </c>
      <c r="I7" s="5">
        <v>64.14</v>
      </c>
      <c r="J7" s="5">
        <v>1</v>
      </c>
      <c r="K7" s="5" t="s">
        <v>13</v>
      </c>
    </row>
    <row r="8" spans="2:11" ht="20.100000000000001" customHeight="1" x14ac:dyDescent="0.2">
      <c r="B8" s="5">
        <v>5</v>
      </c>
      <c r="C8" s="5" t="s">
        <v>7</v>
      </c>
      <c r="D8" s="5">
        <v>2024075148</v>
      </c>
      <c r="E8" s="5" t="s">
        <v>1083</v>
      </c>
      <c r="F8" s="5" t="s">
        <v>220</v>
      </c>
      <c r="G8" s="5" t="s">
        <v>1084</v>
      </c>
      <c r="H8" s="5" t="s">
        <v>1085</v>
      </c>
      <c r="I8" s="5">
        <v>60</v>
      </c>
      <c r="J8" s="5">
        <v>2</v>
      </c>
      <c r="K8" s="5" t="s">
        <v>13</v>
      </c>
    </row>
    <row r="9" spans="2:11" ht="20.100000000000001" customHeight="1" x14ac:dyDescent="0.2">
      <c r="B9" s="5">
        <v>6</v>
      </c>
      <c r="C9" s="5" t="s">
        <v>7</v>
      </c>
      <c r="D9" s="5">
        <v>2024038874</v>
      </c>
      <c r="E9" s="5" t="s">
        <v>1087</v>
      </c>
      <c r="F9" s="5" t="s">
        <v>1086</v>
      </c>
      <c r="G9" s="5" t="s">
        <v>1088</v>
      </c>
      <c r="H9" s="5" t="s">
        <v>1089</v>
      </c>
      <c r="I9" s="5">
        <v>56.6</v>
      </c>
      <c r="J9" s="5">
        <v>3</v>
      </c>
      <c r="K9" s="5" t="s">
        <v>13</v>
      </c>
    </row>
    <row r="10" spans="2:11" ht="20.100000000000001" customHeight="1" x14ac:dyDescent="0.2">
      <c r="B10" s="5">
        <v>7</v>
      </c>
      <c r="C10" s="5" t="s">
        <v>7</v>
      </c>
      <c r="D10" s="5">
        <v>2024185158</v>
      </c>
      <c r="E10" s="5" t="s">
        <v>1091</v>
      </c>
      <c r="F10" s="5" t="s">
        <v>1090</v>
      </c>
      <c r="G10" s="5" t="s">
        <v>1092</v>
      </c>
      <c r="H10" s="5" t="s">
        <v>1093</v>
      </c>
      <c r="I10" s="5">
        <v>54.79</v>
      </c>
      <c r="J10" s="5">
        <v>4</v>
      </c>
      <c r="K10" s="5" t="s">
        <v>13</v>
      </c>
    </row>
    <row r="11" spans="2:11" ht="20.100000000000001" customHeight="1" x14ac:dyDescent="0.2">
      <c r="B11" s="5">
        <v>8</v>
      </c>
      <c r="C11" s="5" t="s">
        <v>7</v>
      </c>
      <c r="D11" s="5">
        <v>2024431233</v>
      </c>
      <c r="E11" s="5" t="s">
        <v>1094</v>
      </c>
      <c r="F11" s="5" t="s">
        <v>220</v>
      </c>
      <c r="G11" s="5" t="s">
        <v>1095</v>
      </c>
      <c r="H11" s="5" t="s">
        <v>1096</v>
      </c>
      <c r="I11" s="5">
        <v>49.43</v>
      </c>
      <c r="J11" s="5">
        <v>5</v>
      </c>
      <c r="K11" s="5" t="s">
        <v>13</v>
      </c>
    </row>
    <row r="12" spans="2:11" ht="20.100000000000001" customHeight="1" x14ac:dyDescent="0.2">
      <c r="B12" s="5">
        <v>9</v>
      </c>
      <c r="C12" s="5" t="s">
        <v>7</v>
      </c>
      <c r="D12" s="5">
        <v>2024245193</v>
      </c>
      <c r="E12" s="5" t="s">
        <v>1097</v>
      </c>
      <c r="F12" s="5" t="s">
        <v>158</v>
      </c>
      <c r="G12" s="5" t="s">
        <v>1098</v>
      </c>
      <c r="H12" s="5" t="s">
        <v>857</v>
      </c>
      <c r="I12" s="5">
        <v>48.31</v>
      </c>
      <c r="J12" s="5">
        <v>6</v>
      </c>
      <c r="K12" s="5" t="s">
        <v>13</v>
      </c>
    </row>
    <row r="13" spans="2:11" ht="20.100000000000001" customHeight="1" x14ac:dyDescent="0.2">
      <c r="B13" s="6">
        <v>10</v>
      </c>
      <c r="C13" s="6" t="s">
        <v>7</v>
      </c>
      <c r="D13" s="6">
        <v>2024156107</v>
      </c>
      <c r="E13" s="6" t="s">
        <v>1099</v>
      </c>
      <c r="F13" s="6" t="s">
        <v>1073</v>
      </c>
      <c r="G13" s="6" t="s">
        <v>1100</v>
      </c>
      <c r="H13" s="6" t="s">
        <v>1101</v>
      </c>
      <c r="I13" s="6">
        <v>47.7</v>
      </c>
      <c r="J13" s="6">
        <v>1</v>
      </c>
      <c r="K13" s="6" t="s">
        <v>15</v>
      </c>
    </row>
    <row r="14" spans="2:11" ht="20.100000000000001" customHeight="1" x14ac:dyDescent="0.2">
      <c r="B14" s="6">
        <v>11</v>
      </c>
      <c r="C14" s="6" t="s">
        <v>7</v>
      </c>
      <c r="D14" s="6">
        <v>2024076872</v>
      </c>
      <c r="E14" s="6" t="s">
        <v>1102</v>
      </c>
      <c r="F14" s="6" t="s">
        <v>220</v>
      </c>
      <c r="G14" s="6" t="s">
        <v>1103</v>
      </c>
      <c r="H14" s="6" t="s">
        <v>1104</v>
      </c>
      <c r="I14" s="6">
        <v>39.78</v>
      </c>
      <c r="J14" s="6">
        <v>2</v>
      </c>
      <c r="K14" s="6" t="s">
        <v>15</v>
      </c>
    </row>
    <row r="15" spans="2:11" ht="20.100000000000001" customHeight="1" x14ac:dyDescent="0.2">
      <c r="B15" s="6">
        <v>12</v>
      </c>
      <c r="C15" s="6" t="s">
        <v>7</v>
      </c>
      <c r="D15" s="6">
        <v>2024339785</v>
      </c>
      <c r="E15" s="6" t="s">
        <v>1106</v>
      </c>
      <c r="F15" s="6" t="s">
        <v>1105</v>
      </c>
      <c r="G15" s="6" t="s">
        <v>1107</v>
      </c>
      <c r="H15" s="6" t="s">
        <v>1108</v>
      </c>
      <c r="I15" s="6">
        <v>39.04</v>
      </c>
      <c r="J15" s="6">
        <v>3</v>
      </c>
      <c r="K15" s="6" t="s">
        <v>15</v>
      </c>
    </row>
    <row r="16" spans="2:11" ht="20.100000000000001" customHeight="1" x14ac:dyDescent="0.2">
      <c r="B16" s="6">
        <v>13</v>
      </c>
      <c r="C16" s="6" t="s">
        <v>7</v>
      </c>
      <c r="D16" s="6">
        <v>2024091544</v>
      </c>
      <c r="E16" s="6" t="s">
        <v>1109</v>
      </c>
      <c r="F16" s="6" t="s">
        <v>1086</v>
      </c>
      <c r="G16" s="6" t="s">
        <v>1110</v>
      </c>
      <c r="H16" s="6" t="s">
        <v>1111</v>
      </c>
      <c r="I16" s="6">
        <v>35.04</v>
      </c>
      <c r="J16" s="6">
        <v>4</v>
      </c>
      <c r="K16" s="6" t="s">
        <v>15</v>
      </c>
    </row>
    <row r="17" spans="2:11" ht="20.100000000000001" customHeight="1" x14ac:dyDescent="0.2">
      <c r="B17" s="6">
        <v>14</v>
      </c>
      <c r="C17" s="6" t="s">
        <v>7</v>
      </c>
      <c r="D17" s="6">
        <v>2024356001</v>
      </c>
      <c r="E17" s="6" t="s">
        <v>1113</v>
      </c>
      <c r="F17" s="6" t="s">
        <v>1112</v>
      </c>
      <c r="G17" s="6" t="s">
        <v>1114</v>
      </c>
      <c r="H17" s="6" t="s">
        <v>1115</v>
      </c>
      <c r="I17" s="6">
        <v>34</v>
      </c>
      <c r="J17" s="6">
        <v>5</v>
      </c>
      <c r="K17" s="6" t="s">
        <v>15</v>
      </c>
    </row>
    <row r="18" spans="2:11" ht="20.100000000000001" customHeight="1" x14ac:dyDescent="0.2">
      <c r="B18" s="6">
        <v>15</v>
      </c>
      <c r="C18" s="6" t="s">
        <v>7</v>
      </c>
      <c r="D18" s="6">
        <v>2024677268</v>
      </c>
      <c r="E18" s="6" t="s">
        <v>1116</v>
      </c>
      <c r="F18" s="6" t="s">
        <v>1086</v>
      </c>
      <c r="G18" s="6" t="s">
        <v>1117</v>
      </c>
      <c r="H18" s="6" t="s">
        <v>1118</v>
      </c>
      <c r="I18" s="6">
        <v>33</v>
      </c>
      <c r="J18" s="6">
        <v>6</v>
      </c>
      <c r="K18" s="6" t="s">
        <v>15</v>
      </c>
    </row>
    <row r="19" spans="2:11" ht="20.100000000000001" customHeight="1" x14ac:dyDescent="0.2">
      <c r="B19" s="6">
        <v>16</v>
      </c>
      <c r="C19" s="6" t="s">
        <v>7</v>
      </c>
      <c r="D19" s="6">
        <v>2024481827</v>
      </c>
      <c r="E19" s="6" t="s">
        <v>1119</v>
      </c>
      <c r="F19" s="6" t="s">
        <v>220</v>
      </c>
      <c r="G19" s="6" t="s">
        <v>1120</v>
      </c>
      <c r="H19" s="6" t="s">
        <v>1121</v>
      </c>
      <c r="I19" s="6">
        <v>32</v>
      </c>
      <c r="J19" s="6">
        <v>7</v>
      </c>
      <c r="K19" s="6" t="s">
        <v>15</v>
      </c>
    </row>
    <row r="20" spans="2:11" ht="20.100000000000001" customHeight="1" x14ac:dyDescent="0.2">
      <c r="B20" s="6">
        <v>17</v>
      </c>
      <c r="C20" s="6" t="s">
        <v>7</v>
      </c>
      <c r="D20" s="6">
        <v>2024833625</v>
      </c>
      <c r="E20" s="6" t="s">
        <v>1122</v>
      </c>
      <c r="F20" s="6" t="s">
        <v>220</v>
      </c>
      <c r="G20" s="6" t="s">
        <v>1123</v>
      </c>
      <c r="H20" s="6" t="s">
        <v>1124</v>
      </c>
      <c r="I20" s="6">
        <v>29</v>
      </c>
      <c r="J20" s="6">
        <v>8</v>
      </c>
      <c r="K20" s="6" t="s">
        <v>15</v>
      </c>
    </row>
    <row r="21" spans="2:11" ht="20.100000000000001" customHeight="1" x14ac:dyDescent="0.2">
      <c r="B21" s="6">
        <v>18</v>
      </c>
      <c r="C21" s="6" t="s">
        <v>7</v>
      </c>
      <c r="D21" s="6" t="s">
        <v>1125</v>
      </c>
      <c r="E21" s="6" t="s">
        <v>1126</v>
      </c>
      <c r="F21" s="6" t="s">
        <v>158</v>
      </c>
      <c r="G21" s="6" t="s">
        <v>1127</v>
      </c>
      <c r="H21" s="6" t="s">
        <v>1128</v>
      </c>
      <c r="I21" s="6">
        <v>26</v>
      </c>
      <c r="J21" s="6">
        <v>9</v>
      </c>
      <c r="K21" s="6" t="s">
        <v>15</v>
      </c>
    </row>
    <row r="22" spans="2:11" ht="20.100000000000001" customHeight="1" x14ac:dyDescent="0.2">
      <c r="B22" s="13">
        <v>19</v>
      </c>
      <c r="C22" s="13" t="s">
        <v>7</v>
      </c>
      <c r="D22" s="13">
        <v>2024830791</v>
      </c>
      <c r="E22" s="13" t="s">
        <v>1129</v>
      </c>
      <c r="F22" s="13" t="s">
        <v>220</v>
      </c>
      <c r="G22" s="13" t="s">
        <v>1130</v>
      </c>
      <c r="H22" s="13" t="s">
        <v>1131</v>
      </c>
      <c r="I22" s="13">
        <v>25.22</v>
      </c>
      <c r="J22" s="13"/>
      <c r="K22" s="13" t="s">
        <v>363</v>
      </c>
    </row>
    <row r="23" spans="2:11" ht="20.100000000000001" customHeight="1" x14ac:dyDescent="0.2">
      <c r="B23" s="13">
        <v>20</v>
      </c>
      <c r="C23" s="13" t="s">
        <v>7</v>
      </c>
      <c r="D23" s="13">
        <v>2024493746</v>
      </c>
      <c r="E23" s="13" t="s">
        <v>1132</v>
      </c>
      <c r="F23" s="13" t="s">
        <v>1090</v>
      </c>
      <c r="G23" s="13" t="s">
        <v>1133</v>
      </c>
      <c r="H23" s="13" t="s">
        <v>1134</v>
      </c>
      <c r="I23" s="13">
        <v>25</v>
      </c>
      <c r="J23" s="13"/>
      <c r="K23" s="13" t="s">
        <v>363</v>
      </c>
    </row>
    <row r="24" spans="2:11" ht="20.100000000000001" customHeight="1" x14ac:dyDescent="0.2">
      <c r="B24" s="13">
        <v>21</v>
      </c>
      <c r="C24" s="13" t="s">
        <v>7</v>
      </c>
      <c r="D24" s="13">
        <v>2024614893</v>
      </c>
      <c r="E24" s="13" t="s">
        <v>1135</v>
      </c>
      <c r="F24" s="13" t="s">
        <v>1086</v>
      </c>
      <c r="G24" s="13" t="s">
        <v>1136</v>
      </c>
      <c r="H24" s="13" t="s">
        <v>1137</v>
      </c>
      <c r="I24" s="13">
        <v>22</v>
      </c>
      <c r="J24" s="13"/>
      <c r="K24" s="13" t="s">
        <v>363</v>
      </c>
    </row>
    <row r="25" spans="2:11" ht="20.100000000000001" customHeight="1" x14ac:dyDescent="0.2">
      <c r="B25" s="13">
        <v>22</v>
      </c>
      <c r="C25" s="13" t="s">
        <v>7</v>
      </c>
      <c r="D25" s="13">
        <v>2024098853</v>
      </c>
      <c r="E25" s="13" t="s">
        <v>1138</v>
      </c>
      <c r="F25" s="13" t="s">
        <v>1112</v>
      </c>
      <c r="G25" s="13" t="s">
        <v>1139</v>
      </c>
      <c r="H25" s="13" t="s">
        <v>1115</v>
      </c>
      <c r="I25" s="13">
        <v>21.9</v>
      </c>
      <c r="J25" s="13"/>
      <c r="K25" s="13" t="s">
        <v>363</v>
      </c>
    </row>
    <row r="26" spans="2:11" ht="20.100000000000001" customHeight="1" x14ac:dyDescent="0.2">
      <c r="B26" s="13">
        <v>23</v>
      </c>
      <c r="C26" s="13" t="s">
        <v>7</v>
      </c>
      <c r="D26" s="13">
        <v>2024238011</v>
      </c>
      <c r="E26" s="13" t="s">
        <v>1140</v>
      </c>
      <c r="F26" s="13" t="s">
        <v>220</v>
      </c>
      <c r="G26" s="13" t="s">
        <v>1141</v>
      </c>
      <c r="H26" s="13" t="s">
        <v>1142</v>
      </c>
      <c r="I26" s="13">
        <v>18.54</v>
      </c>
      <c r="J26" s="13"/>
      <c r="K26" s="13" t="s">
        <v>363</v>
      </c>
    </row>
    <row r="27" spans="2:11" ht="20.100000000000001" customHeight="1" x14ac:dyDescent="0.2">
      <c r="B27" s="13">
        <v>24</v>
      </c>
      <c r="C27" s="13" t="s">
        <v>7</v>
      </c>
      <c r="D27" s="13">
        <v>2024758850</v>
      </c>
      <c r="E27" s="13" t="s">
        <v>1143</v>
      </c>
      <c r="F27" s="13" t="s">
        <v>158</v>
      </c>
      <c r="G27" s="13" t="s">
        <v>1144</v>
      </c>
      <c r="H27" s="13" t="s">
        <v>1145</v>
      </c>
      <c r="I27" s="13">
        <v>14.68</v>
      </c>
      <c r="J27" s="13"/>
      <c r="K27" s="13" t="s">
        <v>363</v>
      </c>
    </row>
    <row r="28" spans="2:11" ht="20.100000000000001" customHeight="1" x14ac:dyDescent="0.2">
      <c r="B28" s="13">
        <v>25</v>
      </c>
      <c r="C28" s="13" t="s">
        <v>7</v>
      </c>
      <c r="D28" s="13">
        <v>2024863079</v>
      </c>
      <c r="E28" s="13" t="s">
        <v>1146</v>
      </c>
      <c r="F28" s="13" t="s">
        <v>220</v>
      </c>
      <c r="G28" s="13" t="s">
        <v>1147</v>
      </c>
      <c r="H28" s="13" t="s">
        <v>1148</v>
      </c>
      <c r="I28" s="13">
        <v>7</v>
      </c>
      <c r="J28" s="13"/>
      <c r="K28" s="13" t="s">
        <v>363</v>
      </c>
    </row>
    <row r="29" spans="2:11" ht="20.100000000000001" customHeight="1" x14ac:dyDescent="0.2">
      <c r="B29" s="13">
        <v>26</v>
      </c>
      <c r="C29" s="13" t="s">
        <v>7</v>
      </c>
      <c r="D29" s="13">
        <v>2024531754</v>
      </c>
      <c r="E29" s="13" t="s">
        <v>1149</v>
      </c>
      <c r="F29" s="13" t="s">
        <v>220</v>
      </c>
      <c r="G29" s="13" t="s">
        <v>1150</v>
      </c>
      <c r="H29" s="13" t="s">
        <v>1151</v>
      </c>
      <c r="I29" s="13">
        <v>6</v>
      </c>
      <c r="J29" s="13"/>
      <c r="K29" s="13" t="s">
        <v>363</v>
      </c>
    </row>
    <row r="30" spans="2:11" ht="20.100000000000001" customHeight="1" x14ac:dyDescent="0.2">
      <c r="B30" s="13">
        <v>27</v>
      </c>
      <c r="C30" s="13" t="s">
        <v>7</v>
      </c>
      <c r="D30" s="13">
        <v>2024634363</v>
      </c>
      <c r="E30" s="13" t="s">
        <v>1152</v>
      </c>
      <c r="F30" s="13" t="s">
        <v>220</v>
      </c>
      <c r="G30" s="13" t="s">
        <v>1153</v>
      </c>
      <c r="H30" s="13" t="s">
        <v>1154</v>
      </c>
      <c r="I30" s="13">
        <v>2</v>
      </c>
      <c r="J30" s="13"/>
      <c r="K30" s="13" t="s">
        <v>363</v>
      </c>
    </row>
    <row r="31" spans="2:11" ht="20.100000000000001" customHeight="1" x14ac:dyDescent="0.2">
      <c r="B31" s="13">
        <v>28</v>
      </c>
      <c r="C31" s="13" t="s">
        <v>7</v>
      </c>
      <c r="D31" s="13">
        <v>2024995777</v>
      </c>
      <c r="E31" s="13" t="s">
        <v>1156</v>
      </c>
      <c r="F31" s="13" t="s">
        <v>1155</v>
      </c>
      <c r="G31" s="13" t="s">
        <v>1157</v>
      </c>
      <c r="H31" s="13" t="s">
        <v>1158</v>
      </c>
      <c r="I31" s="13">
        <v>0</v>
      </c>
      <c r="J31" s="13"/>
      <c r="K31" s="13" t="s">
        <v>363</v>
      </c>
    </row>
  </sheetData>
  <mergeCells count="1">
    <mergeCell ref="B2:K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流程行业自动化方向</vt:lpstr>
      <vt:lpstr>离散--逻辑算法--本科</vt:lpstr>
      <vt:lpstr>离散行业自动化方向--工程实践</vt:lpstr>
      <vt:lpstr>智能装备设计与数字孪生制造</vt:lpstr>
      <vt:lpstr>离散行业运动控制</vt:lpstr>
      <vt:lpstr>信息化网络化</vt:lpstr>
      <vt:lpstr>离散--逻辑算法--高职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刘一帆</dc:creator>
  <cp:lastModifiedBy>刘一帆</cp:lastModifiedBy>
  <dcterms:created xsi:type="dcterms:W3CDTF">2024-07-16T00:52:07Z</dcterms:created>
  <dcterms:modified xsi:type="dcterms:W3CDTF">2024-09-01T07:37:52Z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ICV">
    <vt:lpwstr>C695C47A2FE7472E8FBC3C8E7CD6DBDD_12</vt:lpwstr>
  </property>
  <property fmtid="{D5CDD505-2E9C-101B-9397-08002B2CF9AE}" pid="5" name="KSOProductBuildVer">
    <vt:lpwstr>2052-12.1.0.16399</vt:lpwstr>
  </property>
</Properties>
</file>